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erv532a\Research2\HCSA\MEPS_PROCESSING\HCSA\Macros\_10 2020 release\for_review\7_3_2023\"/>
    </mc:Choice>
  </mc:AlternateContent>
  <xr:revisionPtr revIDLastSave="0" documentId="13_ncr:1_{69BC6E15-9839-4014-965E-730879D19E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tailed Estimates" sheetId="1" r:id="rId1"/>
    <sheet name="Data Dictionary" sheetId="2" r:id="rId2"/>
  </sheets>
  <calcPr calcId="0"/>
</workbook>
</file>

<file path=xl/sharedStrings.xml><?xml version="1.0" encoding="utf-8"?>
<sst xmlns="http://schemas.openxmlformats.org/spreadsheetml/2006/main" count="38219" uniqueCount="392">
  <si>
    <t>Year</t>
  </si>
  <si>
    <t>AHRQ/CCS Condition Category</t>
  </si>
  <si>
    <t>CCS Category Number</t>
  </si>
  <si>
    <t>AHRQ Category</t>
  </si>
  <si>
    <t>Volatility Level</t>
  </si>
  <si>
    <t>Number of Episodes</t>
  </si>
  <si>
    <t>Unweighted MEPS Patients</t>
  </si>
  <si>
    <t>Share MEPS Spending</t>
  </si>
  <si>
    <t>CCS Chapter Number</t>
  </si>
  <si>
    <t>CCS Chapter</t>
  </si>
  <si>
    <t>CCS Category</t>
  </si>
  <si>
    <t>Other care and screening_AHRQ</t>
  </si>
  <si>
    <t>NA</t>
  </si>
  <si>
    <t>low</t>
  </si>
  <si>
    <t>Symptoms; signs; and ill-defined co</t>
  </si>
  <si>
    <t>Medical examination/evaluation</t>
  </si>
  <si>
    <t>Rehabilitation care; fitting of prostheses; and adjustment of devices</t>
  </si>
  <si>
    <t>Other screening for suspected conditions (not mental disorders or infectious disease)</t>
  </si>
  <si>
    <t>Other aftercare</t>
  </si>
  <si>
    <t>Infectious and parasitic diseases</t>
  </si>
  <si>
    <t>Immunizations and screening for infectious disease</t>
  </si>
  <si>
    <t>Administrative/social admission</t>
  </si>
  <si>
    <t>Heart conditions_AHRQ</t>
  </si>
  <si>
    <t>Diseases of the circulatory system</t>
  </si>
  <si>
    <t>Cardiac dysrhythmias</t>
  </si>
  <si>
    <t>Coronary atherosclerosis and other heart disease</t>
  </si>
  <si>
    <t>Nonspecific chest pain</t>
  </si>
  <si>
    <t>Congestive heart failure; nonhypertensive</t>
  </si>
  <si>
    <t>Acute myocardial infarction</t>
  </si>
  <si>
    <t>Heart valve disorders</t>
  </si>
  <si>
    <t>Conduction disorders</t>
  </si>
  <si>
    <t>high</t>
  </si>
  <si>
    <t>Other and ill-defined heart disease</t>
  </si>
  <si>
    <t>Pulmonary heart disease</t>
  </si>
  <si>
    <t>Peri-; endo-; and myocarditis; cardiomyopathy (except that caused by tuberculosis or sexually transmitted disease)</t>
  </si>
  <si>
    <t>Cardiac arrest and ventricular fibrillation</t>
  </si>
  <si>
    <t>COPD, asthma_AHRQ</t>
  </si>
  <si>
    <t>Diseases of the respiratory system</t>
  </si>
  <si>
    <t>Other lower respiratory disease</t>
  </si>
  <si>
    <t>Chronic obstructive pulmonary disease and bronchiectasis</t>
  </si>
  <si>
    <t>Asthma</t>
  </si>
  <si>
    <t>Other upper respiratory disease</t>
  </si>
  <si>
    <t>Respiratory failure; insufficiency; arrest (adult)</t>
  </si>
  <si>
    <t>Pleurisy; pneumothorax; pulmonary collapse</t>
  </si>
  <si>
    <t>Aspiration pneumonitis; food/vomitus</t>
  </si>
  <si>
    <t>moderate</t>
  </si>
  <si>
    <t>Lung disease due to external agents</t>
  </si>
  <si>
    <t>Cancer_AHRQ</t>
  </si>
  <si>
    <t>Neoplasms</t>
  </si>
  <si>
    <t>Maintenance chemotherapy; radiotherapy</t>
  </si>
  <si>
    <t>Cancer of breast</t>
  </si>
  <si>
    <t>Neoplasms of unspecified nature or uncertain behavior</t>
  </si>
  <si>
    <t>Cancer of bronchus; lung</t>
  </si>
  <si>
    <t>Secondary malignancies</t>
  </si>
  <si>
    <t>Cancer of prostate</t>
  </si>
  <si>
    <t>Other non-epithelial cancer of skin</t>
  </si>
  <si>
    <t>Cancer of colon</t>
  </si>
  <si>
    <t>Non-Hodgkin`s lymphoma</t>
  </si>
  <si>
    <t>Leukemias</t>
  </si>
  <si>
    <t>Multiple myeloma</t>
  </si>
  <si>
    <t>Cancer of head and neck</t>
  </si>
  <si>
    <t>Cancer of bladder</t>
  </si>
  <si>
    <t>Cancer of rectum and anus</t>
  </si>
  <si>
    <t>Cancer of brain and nervous system</t>
  </si>
  <si>
    <t>Cancer of pancreas</t>
  </si>
  <si>
    <t>Cancer; other and unspecified primary</t>
  </si>
  <si>
    <t>Malignant neoplasm without specification of site</t>
  </si>
  <si>
    <t>Cancer of ovary</t>
  </si>
  <si>
    <t>Melanomas of skin</t>
  </si>
  <si>
    <t>Cancer of kidney and renal pelvis</t>
  </si>
  <si>
    <t>Cancer of uterus</t>
  </si>
  <si>
    <t>Cancer of other GI organs; peritoneum</t>
  </si>
  <si>
    <t>Cancer of liver and intrahepatic bile duct</t>
  </si>
  <si>
    <t>Cancer of bone and connective tissue</t>
  </si>
  <si>
    <t>Cancer of thyroid</t>
  </si>
  <si>
    <t>Cancer of stomach</t>
  </si>
  <si>
    <t>Cancer of esophagus</t>
  </si>
  <si>
    <t>Cancer of cervix</t>
  </si>
  <si>
    <t>Hodgkin`s disease</t>
  </si>
  <si>
    <t>Cancer of other female genital organs</t>
  </si>
  <si>
    <t>Cancer of testis</t>
  </si>
  <si>
    <t>Cancer of other urinary organs</t>
  </si>
  <si>
    <t>Cancer; other respiratory and intrathoracic</t>
  </si>
  <si>
    <t>Cancer of other male genital organs</t>
  </si>
  <si>
    <t>Trauma-related disorders_AHRQ</t>
  </si>
  <si>
    <t>Injury and poisoning</t>
  </si>
  <si>
    <t>Other injuries and conditions due to external causes</t>
  </si>
  <si>
    <t>Sprains and strains</t>
  </si>
  <si>
    <t>Fracture of neck of femur (hip)</t>
  </si>
  <si>
    <t>Joint disorders and dislocations; trauma-related</t>
  </si>
  <si>
    <t>Fracture of upper limb</t>
  </si>
  <si>
    <t>Other fractures</t>
  </si>
  <si>
    <t>Fracture of lower limb</t>
  </si>
  <si>
    <t>Superficial injury; contusion</t>
  </si>
  <si>
    <t>Open wounds of extremities</t>
  </si>
  <si>
    <t>Open wounds of head; neck; and trunk</t>
  </si>
  <si>
    <t>Intracranial injury</t>
  </si>
  <si>
    <t>Crushing injury or internal injury</t>
  </si>
  <si>
    <t>Skull and face fractures</t>
  </si>
  <si>
    <t>Burns</t>
  </si>
  <si>
    <t>Spinal cord injury</t>
  </si>
  <si>
    <t>Mental disorders_AHRQ</t>
  </si>
  <si>
    <t>Mood disorders</t>
  </si>
  <si>
    <t>Mental illness</t>
  </si>
  <si>
    <t>Attention-deficit, conduct, and disruptive behavior disorders</t>
  </si>
  <si>
    <t>Anxiety disorders</t>
  </si>
  <si>
    <t>Delirium, dementia, and amnestic and other cognitive disorders</t>
  </si>
  <si>
    <t>Schizophrenia and other psychotic disorders</t>
  </si>
  <si>
    <t>Adjustment disorders</t>
  </si>
  <si>
    <t>Substance-related disorders</t>
  </si>
  <si>
    <t>Alcohol-related disorders</t>
  </si>
  <si>
    <t>Miscellaneous disorders</t>
  </si>
  <si>
    <t>Screening and history of mental health and substance abuse codes</t>
  </si>
  <si>
    <t>Disorders usually diagnosed in infancy, childhood, or adolescence</t>
  </si>
  <si>
    <t>Developmental disorders</t>
  </si>
  <si>
    <t>Personality disorders</t>
  </si>
  <si>
    <t>Suicide and intentional self-inflicted injury</t>
  </si>
  <si>
    <t>Impulse control disorders, NEC</t>
  </si>
  <si>
    <t>Osteoarthritis and other non-traumatic joint disorders_AHRQ</t>
  </si>
  <si>
    <t>Diseases of the musculoskeletal sys</t>
  </si>
  <si>
    <t>Other non-traumatic joint disorders</t>
  </si>
  <si>
    <t>Osteoarthritis</t>
  </si>
  <si>
    <t>Rheumatoid arthritis and related disease</t>
  </si>
  <si>
    <t>Infective arthritis and osteomyelitis (except that caused by tuberculosis or sexually transmitted disease)</t>
  </si>
  <si>
    <t>Diabetes mellitus_AHRQ</t>
  </si>
  <si>
    <t>Endocrine; nutritional; and metabol</t>
  </si>
  <si>
    <t>Diabetes mellitus without complication</t>
  </si>
  <si>
    <t>Diabetes mellitus with complications</t>
  </si>
  <si>
    <t>Hypertension_AHRQ</t>
  </si>
  <si>
    <t>Essential hypertension</t>
  </si>
  <si>
    <t>Hypertension with complications and secondary hypertension</t>
  </si>
  <si>
    <t>Symptoms_AHRQ</t>
  </si>
  <si>
    <t>Abdominal pain</t>
  </si>
  <si>
    <t>Malaise and fatigue</t>
  </si>
  <si>
    <t>Nausea and vomiting</t>
  </si>
  <si>
    <t>Fever of unknown origin</t>
  </si>
  <si>
    <t>Syncope</t>
  </si>
  <si>
    <t>Lymphadenitis</t>
  </si>
  <si>
    <t>Gangrene</t>
  </si>
  <si>
    <t>Shock</t>
  </si>
  <si>
    <t>Back problems_AHRQ</t>
  </si>
  <si>
    <t>Spondylosis; intervertebral disc disorders; other back problems</t>
  </si>
  <si>
    <t>Skin disorders_AHRQ</t>
  </si>
  <si>
    <t>Diseases of the skin and subcutaneo</t>
  </si>
  <si>
    <t>Other skin disorders</t>
  </si>
  <si>
    <t>Skin and subcutaneous tissue infections</t>
  </si>
  <si>
    <t>Other inflammatory condition of skin</t>
  </si>
  <si>
    <t>Chronic ulcer of skin</t>
  </si>
  <si>
    <t>Kidney disease_AHRQ</t>
  </si>
  <si>
    <t>Diseases of the genitourinary syste</t>
  </si>
  <si>
    <t>Chronic kidney disease</t>
  </si>
  <si>
    <t>Acute and unspecified renal failure</t>
  </si>
  <si>
    <t>Calculus of urinary tract</t>
  </si>
  <si>
    <t>Other diseases of kidney and ureters</t>
  </si>
  <si>
    <t>Nephritis; nephrosis; renal sclerosis</t>
  </si>
  <si>
    <t>Infectious diseases_AHRQ</t>
  </si>
  <si>
    <t>Septicemia (except in labor)</t>
  </si>
  <si>
    <t>HIV infection</t>
  </si>
  <si>
    <t>Viral infection</t>
  </si>
  <si>
    <t>Mycoses</t>
  </si>
  <si>
    <t>Hepatitis</t>
  </si>
  <si>
    <t>Bacterial infection; unspecified site</t>
  </si>
  <si>
    <t>Other infections; including parasitic</t>
  </si>
  <si>
    <t>Sexually transmitted infections (not HIV or hepatitis)</t>
  </si>
  <si>
    <t>Tuberculosis</t>
  </si>
  <si>
    <t>Systemic lupus and connective tissues disorders_AHRQ</t>
  </si>
  <si>
    <t>Other connective tissue disease</t>
  </si>
  <si>
    <t>Systemic lupus erythematosus and connective tissue disorders</t>
  </si>
  <si>
    <t>Residual codes_AHRQ</t>
  </si>
  <si>
    <t>Residual codes; unclassified; all E</t>
  </si>
  <si>
    <t>Residual codes; unclassified</t>
  </si>
  <si>
    <t>Hyperlipidemia_AHRQ</t>
  </si>
  <si>
    <t>Disorders of lipid metabolism</t>
  </si>
  <si>
    <t>Other CNS disorders_AHRQ</t>
  </si>
  <si>
    <t>Diseases of the nervous system and</t>
  </si>
  <si>
    <t>Other nervous system disorders</t>
  </si>
  <si>
    <t>Other ear and sense organ disorders</t>
  </si>
  <si>
    <t>Conditions associated with dizziness or vertigo</t>
  </si>
  <si>
    <t>Acute bronchitis and URI_AHRQ</t>
  </si>
  <si>
    <t>Other upper respiratory infections</t>
  </si>
  <si>
    <t>Acute bronchitis</t>
  </si>
  <si>
    <t>Other circulatory conditions arteries, veins, and lymphatics_AHRQ</t>
  </si>
  <si>
    <t>Other circulatory disease</t>
  </si>
  <si>
    <t>Peripheral and visceral atherosclerosis</t>
  </si>
  <si>
    <t>Phlebitis; thrombophlebitis and thromboembolism</t>
  </si>
  <si>
    <t>Aortic; peripheral; and visceral artery aneurysms</t>
  </si>
  <si>
    <t>Other diseases of veins and lymphatics</t>
  </si>
  <si>
    <t>Varicose veins of lower extremity</t>
  </si>
  <si>
    <t>Hemorrhoids</t>
  </si>
  <si>
    <t>Aortic and peripheral arterial embolism or thrombosis</t>
  </si>
  <si>
    <t>Other GI_AHRQ</t>
  </si>
  <si>
    <t>Diseases of the digestive system</t>
  </si>
  <si>
    <t>Other gastrointestinal disorders</t>
  </si>
  <si>
    <t>Gastrointestinal hemorrhage</t>
  </si>
  <si>
    <t>Noninfectious gastroenteritis</t>
  </si>
  <si>
    <t>Other endocrine, nutritionial and immune disorder_AHRQ</t>
  </si>
  <si>
    <t>Other nutritional; endocrine; and metabolic disorders</t>
  </si>
  <si>
    <t>Other endocrine disorders</t>
  </si>
  <si>
    <t>Fluid and electrolyte disorders</t>
  </si>
  <si>
    <t>Nutritional deficiencies</t>
  </si>
  <si>
    <t>Immunity disorders</t>
  </si>
  <si>
    <t>Gout and other crystal arthropathies</t>
  </si>
  <si>
    <t>Cystic fibrosis</t>
  </si>
  <si>
    <t>Complications of surgery or device_AHRQ</t>
  </si>
  <si>
    <t>Complication of device; implant or graft</t>
  </si>
  <si>
    <t>Complications of surgical procedures or medical care</t>
  </si>
  <si>
    <t>Other bone and musculoskeletal disease_AHRQ</t>
  </si>
  <si>
    <t>Other bone disease and musculoskeletal deformities</t>
  </si>
  <si>
    <t>Other acquired deformities</t>
  </si>
  <si>
    <t>Osteoporosis</t>
  </si>
  <si>
    <t>Acquired foot deformities</t>
  </si>
  <si>
    <t>Pathological fracture</t>
  </si>
  <si>
    <t>Normal birth/live born_AHRQ</t>
  </si>
  <si>
    <t>Complications of pregnancy; childbi</t>
  </si>
  <si>
    <t>Normal pregnancy and/or delivery</t>
  </si>
  <si>
    <t>Liveborn</t>
  </si>
  <si>
    <t>Certain conditions originating in t</t>
  </si>
  <si>
    <t>Cerebrovascular disease_AHRQ</t>
  </si>
  <si>
    <t>Acute cerebrovascular disease</t>
  </si>
  <si>
    <t>Late effects of cerebrovascular disease</t>
  </si>
  <si>
    <t>Occlusion or stenosis of precerebral arteries</t>
  </si>
  <si>
    <t>Transient cerebral ischemia</t>
  </si>
  <si>
    <t>Other and ill-defined cerebrovascular disease</t>
  </si>
  <si>
    <t>Other eye disorders_AHRQ</t>
  </si>
  <si>
    <t>Retinal detachments; defects; vascular occlusion; and retinopathy</t>
  </si>
  <si>
    <t>Other eye disorders</t>
  </si>
  <si>
    <t>Inflammation; infection of eye (except that caused by tuberculosis or sexually transmitteddisease)</t>
  </si>
  <si>
    <t>Blindness and vision defects</t>
  </si>
  <si>
    <t>Female genital disorders, and contraception_AHRQ</t>
  </si>
  <si>
    <t>Menstrual disorders</t>
  </si>
  <si>
    <t>Contraceptive and procreative management</t>
  </si>
  <si>
    <t>Menopausal disorders</t>
  </si>
  <si>
    <t>Inflammatory diseases of female pelvic organs</t>
  </si>
  <si>
    <t>Ovarian cyst</t>
  </si>
  <si>
    <t>Prolapse of female genital organs</t>
  </si>
  <si>
    <t>Endometriosis</t>
  </si>
  <si>
    <t>Female infertility</t>
  </si>
  <si>
    <t>Other female genital disorders</t>
  </si>
  <si>
    <t>Disorders of the upper GI_AHRQ</t>
  </si>
  <si>
    <t>Esophageal disorders</t>
  </si>
  <si>
    <t>Gastritis and duodenitis</t>
  </si>
  <si>
    <t>Other disorders of stomach and duodenum</t>
  </si>
  <si>
    <t>Gastroduodenal ulcer (except hemorrhage)</t>
  </si>
  <si>
    <t>Non-malignant neoplasm_AHRQ</t>
  </si>
  <si>
    <t>Other and unspecified benign neoplasm</t>
  </si>
  <si>
    <t>Benign neoplasm of uterus</t>
  </si>
  <si>
    <t>Complications of pregnancy and birth_AHRQ</t>
  </si>
  <si>
    <t>Other complications of birth; puerperium affecting management of mother</t>
  </si>
  <si>
    <t>Other complications of pregnancy</t>
  </si>
  <si>
    <t>OB-related trauma to perineum and vulva</t>
  </si>
  <si>
    <t>Diabetes or abnormal glucose tolerance complicating pregnancy; childbirth; or the puerperium</t>
  </si>
  <si>
    <t>Previous C-section</t>
  </si>
  <si>
    <t>Early or threatened labor</t>
  </si>
  <si>
    <t>Prolonged pregnancy</t>
  </si>
  <si>
    <t>Hemorrhage during pregnancy; abruptio placenta; placenta previa</t>
  </si>
  <si>
    <t>Polyhydramnios and other problems of amniotic cavity</t>
  </si>
  <si>
    <t>Hypertension complicating pregnancy; childbirth and the puerperium</t>
  </si>
  <si>
    <t>Fetal distress and abnormal forces of labor</t>
  </si>
  <si>
    <t>Malposition; malpresentation</t>
  </si>
  <si>
    <t>Spontaneous abortion</t>
  </si>
  <si>
    <t>Umbilical cord complication</t>
  </si>
  <si>
    <t>Fetopelvic disproportion; obstruction</t>
  </si>
  <si>
    <t>Induced abortion</t>
  </si>
  <si>
    <t>Ectopic pregnancy</t>
  </si>
  <si>
    <t>Forceps delivery</t>
  </si>
  <si>
    <t>Postabortion complications</t>
  </si>
  <si>
    <t>Gallbladder, pancreatic, and liver disease_AHRQ</t>
  </si>
  <si>
    <t>Biliary tract disease</t>
  </si>
  <si>
    <t>Other liver diseases</t>
  </si>
  <si>
    <t>Pancreatic disorders (not diabetes)</t>
  </si>
  <si>
    <t>Pneumonia_AHRQ</t>
  </si>
  <si>
    <t>Pneumonia (except that caused by tuberculosis or sexually transmitted disease)</t>
  </si>
  <si>
    <t>Other stomach and intestinal disorders_AHRQ</t>
  </si>
  <si>
    <t>Regional enteritis and ulcerative colitis</t>
  </si>
  <si>
    <t>Diverticulosis and diverticulitis</t>
  </si>
  <si>
    <t>Intestinal obstruction without hernia</t>
  </si>
  <si>
    <t>Anal and rectal conditions</t>
  </si>
  <si>
    <t>Peritonitis and intestinal abscess</t>
  </si>
  <si>
    <t>Other urinary_AHRQ</t>
  </si>
  <si>
    <t>Genitourinary symptoms and ill-defined conditions</t>
  </si>
  <si>
    <t>Other diseases of bladder and urethra</t>
  </si>
  <si>
    <t>Urinary tract infections_AHRQ</t>
  </si>
  <si>
    <t>Urinary tract infections</t>
  </si>
  <si>
    <t>Cataract_AHRQ</t>
  </si>
  <si>
    <t>Cataract</t>
  </si>
  <si>
    <t>Hereditary, degenerative and other nervous system disorders_AHRQ</t>
  </si>
  <si>
    <t>Multiple sclerosis</t>
  </si>
  <si>
    <t>Other hereditary and degenerative nervous system conditions</t>
  </si>
  <si>
    <t>Parkinson`s disease</t>
  </si>
  <si>
    <t>Anemia and other deficiencies_AHRQ</t>
  </si>
  <si>
    <t>Diseases of the blood and blood-for</t>
  </si>
  <si>
    <t>Deficiency and other anemia</t>
  </si>
  <si>
    <t>Headache_AHRQ</t>
  </si>
  <si>
    <t>Headache; including migraine</t>
  </si>
  <si>
    <t>Thyroid disease_AHRQ</t>
  </si>
  <si>
    <t>Thyroid disorders</t>
  </si>
  <si>
    <t>Hemorrhagic, coagulation, and disorders of white blood wells_AHRQ</t>
  </si>
  <si>
    <t>Coagulation and hemorrhagic disorders</t>
  </si>
  <si>
    <t>Diseases of white blood cells</t>
  </si>
  <si>
    <t>Other hematologic conditions</t>
  </si>
  <si>
    <t>Acute posthemorrhagic anemia</t>
  </si>
  <si>
    <t>Sickle cell anemia</t>
  </si>
  <si>
    <t>Male genital disorders_AHRQ</t>
  </si>
  <si>
    <t>Hyperplasia of prostate</t>
  </si>
  <si>
    <t>Other male genital disorders</t>
  </si>
  <si>
    <t>Inflammatory conditions of male genital organs</t>
  </si>
  <si>
    <t>Epilepsy and convulsions_AHRQ</t>
  </si>
  <si>
    <t>Epilepsy; convulsions</t>
  </si>
  <si>
    <t>Non-malignant breast disease_AHRQ</t>
  </si>
  <si>
    <t>Nonmalignant breast conditions</t>
  </si>
  <si>
    <t>Congenital anomalies_AHRQ</t>
  </si>
  <si>
    <t>Congenital anomalies</t>
  </si>
  <si>
    <t>Other congenital anomalies</t>
  </si>
  <si>
    <t>Cardiac and circulatory congenital anomalies</t>
  </si>
  <si>
    <t>Genitourinary congenital anomalies</t>
  </si>
  <si>
    <t>Nervous system congenital anomalies</t>
  </si>
  <si>
    <t>Digestive congenital anomalies</t>
  </si>
  <si>
    <t>Glaucoma_AHRQ</t>
  </si>
  <si>
    <t>Glaucoma</t>
  </si>
  <si>
    <t>Hernias_AHRQ</t>
  </si>
  <si>
    <t>Abdominal hernia</t>
  </si>
  <si>
    <t>Allergic reactions_AHRQ</t>
  </si>
  <si>
    <t>Allergic reactions</t>
  </si>
  <si>
    <t>Otitis media_AHRQ</t>
  </si>
  <si>
    <t>Otitis media and related conditions</t>
  </si>
  <si>
    <t>Perinatal conditions_AHRQ</t>
  </si>
  <si>
    <t>Other perinatal conditions</t>
  </si>
  <si>
    <t>Short gestation; low birth weight; and fetal growth retardation</t>
  </si>
  <si>
    <t>Respiratory distress syndrome</t>
  </si>
  <si>
    <t>Hemolytic jaundice and perinatal jaundice</t>
  </si>
  <si>
    <t>Intrauterine hypoxia and birth asphyxia</t>
  </si>
  <si>
    <t>Birth trauma</t>
  </si>
  <si>
    <t>Appendicitis_AHRQ</t>
  </si>
  <si>
    <t>Appendicitis and other appendiceal conditions</t>
  </si>
  <si>
    <t>Intestinal infection_AHRQ</t>
  </si>
  <si>
    <t>Intestinal infection</t>
  </si>
  <si>
    <t>Paralysis_AHRQ</t>
  </si>
  <si>
    <t>Paralysis</t>
  </si>
  <si>
    <t>Poisoning by medical and non-medical substances_AHRQ</t>
  </si>
  <si>
    <t>Poisoning by other medications and drugs</t>
  </si>
  <si>
    <t>Poisoning by nonmedicinal substances</t>
  </si>
  <si>
    <t>Poisoning by psychotropic agents</t>
  </si>
  <si>
    <t>Tonsillitis_AHRQ</t>
  </si>
  <si>
    <t>Acute and chronic tonsillitis</t>
  </si>
  <si>
    <t>Influenza_AHRQ</t>
  </si>
  <si>
    <t>Influenza</t>
  </si>
  <si>
    <t>Coma, brain damage_AHRQ</t>
  </si>
  <si>
    <t>Coma; stupor; and brain damage</t>
  </si>
  <si>
    <t>Disorders of mouth and esophagus_AHRQ</t>
  </si>
  <si>
    <t>Diseases of mouth; excluding dental</t>
  </si>
  <si>
    <t>CNS infection_AHRQ</t>
  </si>
  <si>
    <t>Other CNS infection and poliomyelitis</t>
  </si>
  <si>
    <t>Meningitis (except that caused by tuberculosis or sexually transmitted disease)</t>
  </si>
  <si>
    <t>Encephalitis (except that caused by tuberculosis or sexually transmitted disease)</t>
  </si>
  <si>
    <t>No AHRQ DZ_AHRQ</t>
  </si>
  <si>
    <t>E Codes: All (external causes of injury and poisoning)</t>
  </si>
  <si>
    <t>NOTE: The Blended Account data after the last quarter of 2015 are based on the updated International Classification of Diseases (ICD-10). Prior years' data were based on the earlier classification system (ICD-9).  Users should exercise caution when comparing earlier estimates to data for 2015 or later. More information about this change can be found at the Agency for Healthcare Research and Quality: https://www.hcup-us.ahrq.gov/tools_software.jsp</t>
  </si>
  <si>
    <t>Variable Name</t>
  </si>
  <si>
    <t>Variable Description</t>
  </si>
  <si>
    <t>Format</t>
  </si>
  <si>
    <t>Per Capita Index</t>
  </si>
  <si>
    <t>Medical Care Expenditure Index</t>
  </si>
  <si>
    <t>Year of analysis</t>
  </si>
  <si>
    <t>Either the overarching AHRQ component category or CCS condition category for which the estimates correspond to</t>
  </si>
  <si>
    <t>CCS condition category number assigned by AHRQ</t>
  </si>
  <si>
    <t>AHRQ component category label</t>
  </si>
  <si>
    <t>Assigned low/moderate/high based on combination of the share of spending coming from MEPS and the number of unweighted patients coming from MEPS</t>
  </si>
  <si>
    <t>Weighted number of episodes</t>
  </si>
  <si>
    <t>Growth in treated prevalence</t>
  </si>
  <si>
    <t>Number of unweighted MEPS patients with condition</t>
  </si>
  <si>
    <t>Maximum share of expenditures coming from the MEPS data across all years</t>
  </si>
  <si>
    <t>CCS chapter number assigned by AHRQ</t>
  </si>
  <si>
    <t>CCS aggregate chapter label</t>
  </si>
  <si>
    <t>CCS condition category label</t>
  </si>
  <si>
    <t>numeric</t>
  </si>
  <si>
    <t>character</t>
  </si>
  <si>
    <t>NIPA dollars</t>
  </si>
  <si>
    <t>Uncontrolled dollars</t>
  </si>
  <si>
    <t>Prevalence Index</t>
  </si>
  <si>
    <t>Per Capita Dollars</t>
  </si>
  <si>
    <t>Cost Per Case Dollars</t>
  </si>
  <si>
    <t>CCS Chapter Dollars (Billions)</t>
  </si>
  <si>
    <t>Total NIPA weighted expenditures, net of drug rebates</t>
  </si>
  <si>
    <t>Dollars, net of drug rebates, from source data; does not aggregate to NIPA estimates, but is used to calculate cost per case dollars</t>
  </si>
  <si>
    <t>Growth in per capita spending, net of drug rebates</t>
  </si>
  <si>
    <t>Growth in cost per case spending, net of drug rebates</t>
  </si>
  <si>
    <t>Amount spent per person, net of drug rebates, on the condition</t>
  </si>
  <si>
    <t>Amount spent per episode of care, net of drug rebates</t>
  </si>
  <si>
    <t>CCS aggregate chapter current dollar expenditures, net of drug rebates, scaled to billions of dollars</t>
  </si>
  <si>
    <t>NOTE: Since the 6th release (2000-2016), the Medicare drug portion of this account no longer reflects imputations based off of MEPS data. Rather, the imputations are based off of the Medicare-portion of Marketscan (years 2000-2005) and Medicare Part-D (years 2006-present).</t>
  </si>
  <si>
    <t>NOTE: As of September 2023, estimates have been adjusted to deduct manufacturer rebates from prescription spending.</t>
  </si>
  <si>
    <t>Last updated: 09-01-2023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</si>
</sst>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16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b/>
        <i val="0"/>
      </font>
      <fill>
        <patternFill>
          <fgColor indexed="64"/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6788"/>
  <sheetViews>
    <sheetView tabSelected="1" workbookViewId="0"/>
  </sheetViews>
  <sheetFormatPr defaultRowHeight="15" x14ac:dyDescent="0.25"/>
  <cols>
    <col min="1" max="1" width="5" bestFit="1" customWidth="1"/>
    <col min="2" max="2" width="105.42578125" bestFit="1" customWidth="1"/>
    <col min="3" max="3" width="20.5703125" bestFit="1" customWidth="1"/>
    <col min="4" max="4" width="63.28515625" bestFit="1" customWidth="1"/>
    <col min="5" max="5" width="14.42578125" bestFit="1" customWidth="1"/>
    <col min="6" max="6" width="18.42578125" bestFit="1" customWidth="1"/>
    <col min="7" max="7" width="26" bestFit="1" customWidth="1"/>
    <col min="8" max="8" width="19.140625" bestFit="1" customWidth="1"/>
    <col min="9" max="9" width="22.140625" bestFit="1" customWidth="1"/>
    <col min="10" max="10" width="36.42578125" bestFit="1" customWidth="1"/>
    <col min="11" max="11" width="23" bestFit="1" customWidth="1"/>
    <col min="12" max="12" width="23.28515625" bestFit="1" customWidth="1"/>
    <col min="13" max="13" width="26.28515625" bestFit="1" customWidth="1"/>
    <col min="14" max="14" width="25.7109375" bestFit="1" customWidth="1"/>
    <col min="15" max="15" width="20.42578125" bestFit="1" customWidth="1"/>
    <col min="16" max="16" width="19.7109375" bestFit="1" customWidth="1"/>
    <col min="17" max="17" width="33.5703125" bestFit="1" customWidth="1"/>
    <col min="18" max="18" width="33.85546875" bestFit="1" customWidth="1"/>
    <col min="19" max="19" width="105.42578125" bestFit="1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376</v>
      </c>
      <c r="G1" s="1" t="s">
        <v>377</v>
      </c>
      <c r="H1" s="1" t="s">
        <v>5</v>
      </c>
      <c r="I1" s="1" t="s">
        <v>360</v>
      </c>
      <c r="J1" s="1" t="s">
        <v>361</v>
      </c>
      <c r="K1" s="1" t="s">
        <v>378</v>
      </c>
      <c r="L1" s="1" t="s">
        <v>379</v>
      </c>
      <c r="M1" s="1" t="s">
        <v>380</v>
      </c>
      <c r="N1" s="1" t="s">
        <v>6</v>
      </c>
      <c r="O1" s="1" t="s">
        <v>7</v>
      </c>
      <c r="P1" s="1" t="s">
        <v>8</v>
      </c>
      <c r="Q1" s="1" t="s">
        <v>9</v>
      </c>
      <c r="R1" s="1" t="s">
        <v>381</v>
      </c>
      <c r="S1" s="1" t="s">
        <v>10</v>
      </c>
    </row>
    <row r="2" spans="1:19" x14ac:dyDescent="0.25">
      <c r="A2">
        <v>2000</v>
      </c>
      <c r="B2" t="s">
        <v>11</v>
      </c>
      <c r="C2">
        <v>0</v>
      </c>
      <c r="D2" t="s">
        <v>11</v>
      </c>
      <c r="E2" t="s">
        <v>12</v>
      </c>
      <c r="F2">
        <v>60068655082.741302</v>
      </c>
      <c r="G2">
        <v>46265404879.464104</v>
      </c>
      <c r="H2">
        <v>123185223.23126601</v>
      </c>
      <c r="I2">
        <v>1</v>
      </c>
      <c r="J2">
        <v>1</v>
      </c>
      <c r="K2">
        <v>1</v>
      </c>
      <c r="L2">
        <v>212.88680823875299</v>
      </c>
      <c r="M2">
        <v>487.62873912213701</v>
      </c>
      <c r="N2">
        <v>1751</v>
      </c>
      <c r="O2" t="s">
        <v>12</v>
      </c>
      <c r="P2" t="s">
        <v>12</v>
      </c>
      <c r="Q2" t="s">
        <v>12</v>
      </c>
      <c r="R2" t="s">
        <v>12</v>
      </c>
      <c r="S2" t="s">
        <v>12</v>
      </c>
    </row>
    <row r="3" spans="1:19" x14ac:dyDescent="0.25">
      <c r="A3">
        <v>2001</v>
      </c>
      <c r="B3" t="s">
        <v>11</v>
      </c>
      <c r="C3">
        <v>0</v>
      </c>
      <c r="D3" t="s">
        <v>11</v>
      </c>
      <c r="E3" t="s">
        <v>12</v>
      </c>
      <c r="F3">
        <v>70308286388.333694</v>
      </c>
      <c r="G3">
        <v>56414668623.448601</v>
      </c>
      <c r="H3">
        <v>141205734.39665601</v>
      </c>
      <c r="I3">
        <v>1.15893802535737</v>
      </c>
      <c r="J3">
        <v>1.06375583497891</v>
      </c>
      <c r="K3">
        <v>1.0883029948349801</v>
      </c>
      <c r="L3">
        <v>246.722617164855</v>
      </c>
      <c r="M3">
        <v>497.91381836401303</v>
      </c>
      <c r="N3">
        <v>2331.5</v>
      </c>
      <c r="O3" t="s">
        <v>12</v>
      </c>
      <c r="P3" t="s">
        <v>12</v>
      </c>
      <c r="Q3" t="s">
        <v>12</v>
      </c>
      <c r="R3" t="s">
        <v>12</v>
      </c>
      <c r="S3" t="s">
        <v>12</v>
      </c>
    </row>
    <row r="4" spans="1:19" x14ac:dyDescent="0.25">
      <c r="A4">
        <v>2002</v>
      </c>
      <c r="B4" t="s">
        <v>11</v>
      </c>
      <c r="C4">
        <v>0</v>
      </c>
      <c r="D4" t="s">
        <v>11</v>
      </c>
      <c r="E4" t="s">
        <v>12</v>
      </c>
      <c r="F4">
        <v>84642702249.5625</v>
      </c>
      <c r="G4">
        <v>68791154610.864105</v>
      </c>
      <c r="H4">
        <v>157684746.81140101</v>
      </c>
      <c r="I4">
        <v>1.3823367245735201</v>
      </c>
      <c r="J4">
        <v>1.1615693969329599</v>
      </c>
      <c r="K4">
        <v>1.18780333659587</v>
      </c>
      <c r="L4">
        <v>294.28125320566897</v>
      </c>
      <c r="M4">
        <v>536.78433685662401</v>
      </c>
      <c r="N4">
        <v>3373.5</v>
      </c>
      <c r="O4" t="s">
        <v>12</v>
      </c>
      <c r="P4" t="s">
        <v>12</v>
      </c>
      <c r="Q4" t="s">
        <v>12</v>
      </c>
      <c r="R4" t="s">
        <v>12</v>
      </c>
      <c r="S4" t="s">
        <v>12</v>
      </c>
    </row>
    <row r="5" spans="1:19" x14ac:dyDescent="0.25">
      <c r="A5">
        <v>2003</v>
      </c>
      <c r="B5" t="s">
        <v>11</v>
      </c>
      <c r="C5">
        <v>0</v>
      </c>
      <c r="D5" t="s">
        <v>11</v>
      </c>
      <c r="E5" t="s">
        <v>12</v>
      </c>
      <c r="F5">
        <v>95323878653.834595</v>
      </c>
      <c r="G5">
        <v>76264666002.775299</v>
      </c>
      <c r="H5">
        <v>166796306.00600901</v>
      </c>
      <c r="I5">
        <v>1.5434527882389799</v>
      </c>
      <c r="J5">
        <v>1.2174165240386901</v>
      </c>
      <c r="K5">
        <v>1.2644662662953099</v>
      </c>
      <c r="L5">
        <v>328.580737755401</v>
      </c>
      <c r="M5">
        <v>571.49873960878006</v>
      </c>
      <c r="N5">
        <v>3892</v>
      </c>
      <c r="O5" t="s">
        <v>12</v>
      </c>
      <c r="P5" t="s">
        <v>12</v>
      </c>
      <c r="Q5" t="s">
        <v>12</v>
      </c>
      <c r="R5" t="s">
        <v>12</v>
      </c>
      <c r="S5" t="s">
        <v>12</v>
      </c>
    </row>
    <row r="6" spans="1:19" x14ac:dyDescent="0.25">
      <c r="A6">
        <v>2004</v>
      </c>
      <c r="B6" t="s">
        <v>11</v>
      </c>
      <c r="C6">
        <v>0</v>
      </c>
      <c r="D6" t="s">
        <v>11</v>
      </c>
      <c r="E6" t="s">
        <v>12</v>
      </c>
      <c r="F6">
        <v>107455618866.813</v>
      </c>
      <c r="G6">
        <v>86432051370.715805</v>
      </c>
      <c r="H6">
        <v>168360786.52289701</v>
      </c>
      <c r="I6">
        <v>1.72385784031994</v>
      </c>
      <c r="J6">
        <v>1.36689804512044</v>
      </c>
      <c r="K6">
        <v>1.25744357988934</v>
      </c>
      <c r="L6">
        <v>366.98659348306302</v>
      </c>
      <c r="M6">
        <v>638.24612064400799</v>
      </c>
      <c r="N6">
        <v>3869.5</v>
      </c>
      <c r="O6" t="s">
        <v>12</v>
      </c>
      <c r="P6" t="s">
        <v>12</v>
      </c>
      <c r="Q6" t="s">
        <v>12</v>
      </c>
      <c r="R6" t="s">
        <v>12</v>
      </c>
      <c r="S6" t="s">
        <v>12</v>
      </c>
    </row>
    <row r="7" spans="1:19" x14ac:dyDescent="0.25">
      <c r="A7">
        <v>2005</v>
      </c>
      <c r="B7" t="s">
        <v>11</v>
      </c>
      <c r="C7">
        <v>0</v>
      </c>
      <c r="D7" t="s">
        <v>11</v>
      </c>
      <c r="E7" t="s">
        <v>12</v>
      </c>
      <c r="F7">
        <v>118546761354.08099</v>
      </c>
      <c r="G7">
        <v>95254053727.043304</v>
      </c>
      <c r="H7">
        <v>183465731.33127099</v>
      </c>
      <c r="I7">
        <v>1.8843391138768</v>
      </c>
      <c r="J7">
        <v>1.3823905563844501</v>
      </c>
      <c r="K7">
        <v>1.35882013771278</v>
      </c>
      <c r="L7">
        <v>401.15093959267199</v>
      </c>
      <c r="M7">
        <v>646.15206607728601</v>
      </c>
      <c r="N7">
        <v>3810</v>
      </c>
      <c r="O7" t="s">
        <v>12</v>
      </c>
      <c r="P7" t="s">
        <v>12</v>
      </c>
      <c r="Q7" t="s">
        <v>12</v>
      </c>
      <c r="R7" t="s">
        <v>12</v>
      </c>
      <c r="S7" t="s">
        <v>12</v>
      </c>
    </row>
    <row r="8" spans="1:19" x14ac:dyDescent="0.25">
      <c r="A8">
        <v>2006</v>
      </c>
      <c r="B8" t="s">
        <v>11</v>
      </c>
      <c r="C8">
        <v>0</v>
      </c>
      <c r="D8" t="s">
        <v>11</v>
      </c>
      <c r="E8" t="s">
        <v>12</v>
      </c>
      <c r="F8">
        <v>131671637621.10899</v>
      </c>
      <c r="G8">
        <v>104928183984.759</v>
      </c>
      <c r="H8">
        <v>192097950.955881</v>
      </c>
      <c r="I8">
        <v>2.0728787752642601</v>
      </c>
      <c r="J8">
        <v>1.45435916409832</v>
      </c>
      <c r="K8">
        <v>1.41986928523763</v>
      </c>
      <c r="L8">
        <v>441.28854633186398</v>
      </c>
      <c r="M8">
        <v>685.440094316</v>
      </c>
      <c r="N8">
        <v>3761.5</v>
      </c>
      <c r="O8" t="s">
        <v>12</v>
      </c>
      <c r="P8" t="s">
        <v>12</v>
      </c>
      <c r="Q8" t="s">
        <v>12</v>
      </c>
      <c r="R8" t="s">
        <v>12</v>
      </c>
      <c r="S8" t="s">
        <v>12</v>
      </c>
    </row>
    <row r="9" spans="1:19" x14ac:dyDescent="0.25">
      <c r="A9">
        <v>2007</v>
      </c>
      <c r="B9" t="s">
        <v>11</v>
      </c>
      <c r="C9">
        <v>0</v>
      </c>
      <c r="D9" t="s">
        <v>11</v>
      </c>
      <c r="E9" t="s">
        <v>12</v>
      </c>
      <c r="F9">
        <v>146858157721.66901</v>
      </c>
      <c r="G9">
        <v>113106427421.037</v>
      </c>
      <c r="H9">
        <v>202952861.27374399</v>
      </c>
      <c r="I9">
        <v>2.2900731934936598</v>
      </c>
      <c r="J9">
        <v>1.48386487359664</v>
      </c>
      <c r="K9">
        <v>1.4835299354526099</v>
      </c>
      <c r="L9">
        <v>487.52637279599497</v>
      </c>
      <c r="M9">
        <v>723.60722977729404</v>
      </c>
      <c r="N9">
        <v>3641</v>
      </c>
      <c r="O9" t="s">
        <v>12</v>
      </c>
      <c r="P9" t="s">
        <v>12</v>
      </c>
      <c r="Q9" t="s">
        <v>12</v>
      </c>
      <c r="R9" t="s">
        <v>12</v>
      </c>
      <c r="S9" t="s">
        <v>12</v>
      </c>
    </row>
    <row r="10" spans="1:19" x14ac:dyDescent="0.25">
      <c r="A10">
        <v>2008</v>
      </c>
      <c r="B10" t="s">
        <v>11</v>
      </c>
      <c r="C10">
        <v>0</v>
      </c>
      <c r="D10" t="s">
        <v>11</v>
      </c>
      <c r="E10" t="s">
        <v>12</v>
      </c>
      <c r="F10">
        <v>157848563965.33401</v>
      </c>
      <c r="G10">
        <v>123652513945.30299</v>
      </c>
      <c r="H10">
        <v>212081468.09398299</v>
      </c>
      <c r="I10">
        <v>2.4382828374593299</v>
      </c>
      <c r="J10">
        <v>1.5523958639413</v>
      </c>
      <c r="K10">
        <v>1.50603947711703</v>
      </c>
      <c r="L10">
        <v>519.07825085004799</v>
      </c>
      <c r="M10">
        <v>744.282682423643</v>
      </c>
      <c r="N10">
        <v>3800</v>
      </c>
      <c r="O10" t="s">
        <v>12</v>
      </c>
      <c r="P10" t="s">
        <v>12</v>
      </c>
      <c r="Q10" t="s">
        <v>12</v>
      </c>
      <c r="R10" t="s">
        <v>12</v>
      </c>
      <c r="S10" t="s">
        <v>12</v>
      </c>
    </row>
    <row r="11" spans="1:19" x14ac:dyDescent="0.25">
      <c r="A11">
        <v>2009</v>
      </c>
      <c r="B11" t="s">
        <v>11</v>
      </c>
      <c r="C11">
        <v>0</v>
      </c>
      <c r="D11" t="s">
        <v>11</v>
      </c>
      <c r="E11" t="s">
        <v>12</v>
      </c>
      <c r="F11">
        <v>171352892886.13901</v>
      </c>
      <c r="G11">
        <v>136386335921.798</v>
      </c>
      <c r="H11">
        <v>225068700.31443399</v>
      </c>
      <c r="I11">
        <v>2.6237813405118402</v>
      </c>
      <c r="J11">
        <v>1.6134592703708099</v>
      </c>
      <c r="K11">
        <v>1.5612459101595</v>
      </c>
      <c r="L11">
        <v>558.56843509796295</v>
      </c>
      <c r="M11">
        <v>761.33595051977204</v>
      </c>
      <c r="N11">
        <v>4442</v>
      </c>
      <c r="O11" t="s">
        <v>12</v>
      </c>
      <c r="P11" t="s">
        <v>12</v>
      </c>
      <c r="Q11" t="s">
        <v>12</v>
      </c>
      <c r="R11" t="s">
        <v>12</v>
      </c>
      <c r="S11" t="s">
        <v>12</v>
      </c>
    </row>
    <row r="12" spans="1:19" x14ac:dyDescent="0.25">
      <c r="A12">
        <v>2010</v>
      </c>
      <c r="B12" t="s">
        <v>11</v>
      </c>
      <c r="C12">
        <v>0</v>
      </c>
      <c r="D12" t="s">
        <v>11</v>
      </c>
      <c r="E12" t="s">
        <v>12</v>
      </c>
      <c r="F12">
        <v>182199718904.35901</v>
      </c>
      <c r="G12">
        <v>145209860098.315</v>
      </c>
      <c r="H12">
        <v>227732192.17886099</v>
      </c>
      <c r="I12">
        <v>2.7779625478032299</v>
      </c>
      <c r="J12">
        <v>1.6977507382553101</v>
      </c>
      <c r="K12">
        <v>1.57455075128156</v>
      </c>
      <c r="L12">
        <v>591.39158020862305</v>
      </c>
      <c r="M12">
        <v>800.061322736747</v>
      </c>
      <c r="N12">
        <v>4504</v>
      </c>
      <c r="O12" t="s">
        <v>12</v>
      </c>
      <c r="P12" t="s">
        <v>12</v>
      </c>
      <c r="Q12" t="s">
        <v>12</v>
      </c>
      <c r="R12" t="s">
        <v>12</v>
      </c>
      <c r="S12" t="s">
        <v>12</v>
      </c>
    </row>
    <row r="13" spans="1:19" x14ac:dyDescent="0.25">
      <c r="A13">
        <v>2011</v>
      </c>
      <c r="B13" t="s">
        <v>11</v>
      </c>
      <c r="C13">
        <v>0</v>
      </c>
      <c r="D13" t="s">
        <v>11</v>
      </c>
      <c r="E13" t="s">
        <v>12</v>
      </c>
      <c r="F13">
        <v>196918076272.73001</v>
      </c>
      <c r="G13">
        <v>157161820066.289</v>
      </c>
      <c r="H13">
        <v>237857424.76307601</v>
      </c>
      <c r="I13">
        <v>2.9805757508454098</v>
      </c>
      <c r="J13">
        <v>1.75927035607036</v>
      </c>
      <c r="K13">
        <v>1.63446276623852</v>
      </c>
      <c r="L13">
        <v>634.52525831130401</v>
      </c>
      <c r="M13">
        <v>827.88282295108104</v>
      </c>
      <c r="N13">
        <v>4480.5</v>
      </c>
      <c r="O13" t="s">
        <v>12</v>
      </c>
      <c r="P13" t="s">
        <v>12</v>
      </c>
      <c r="Q13" t="s">
        <v>12</v>
      </c>
      <c r="R13" t="s">
        <v>12</v>
      </c>
      <c r="S13" t="s">
        <v>12</v>
      </c>
    </row>
    <row r="14" spans="1:19" x14ac:dyDescent="0.25">
      <c r="A14">
        <v>2012</v>
      </c>
      <c r="B14" t="s">
        <v>11</v>
      </c>
      <c r="C14">
        <v>0</v>
      </c>
      <c r="D14" t="s">
        <v>11</v>
      </c>
      <c r="E14" t="s">
        <v>12</v>
      </c>
      <c r="F14">
        <v>208463767918.03601</v>
      </c>
      <c r="G14">
        <v>164616769216.91299</v>
      </c>
      <c r="H14">
        <v>242156879.855041</v>
      </c>
      <c r="I14">
        <v>3.1326047164561301</v>
      </c>
      <c r="J14">
        <v>1.8100038951423101</v>
      </c>
      <c r="K14">
        <v>1.66928953612833</v>
      </c>
      <c r="L14">
        <v>666.89021956001</v>
      </c>
      <c r="M14">
        <v>860.86246256074105</v>
      </c>
      <c r="N14">
        <v>5026.5</v>
      </c>
      <c r="O14" t="s">
        <v>12</v>
      </c>
      <c r="P14" t="s">
        <v>12</v>
      </c>
      <c r="Q14" t="s">
        <v>12</v>
      </c>
      <c r="R14" t="s">
        <v>12</v>
      </c>
      <c r="S14" t="s">
        <v>12</v>
      </c>
    </row>
    <row r="15" spans="1:19" x14ac:dyDescent="0.25">
      <c r="A15">
        <v>2013</v>
      </c>
      <c r="B15" t="s">
        <v>11</v>
      </c>
      <c r="C15">
        <v>0</v>
      </c>
      <c r="D15" t="s">
        <v>11</v>
      </c>
      <c r="E15" t="s">
        <v>12</v>
      </c>
      <c r="F15">
        <v>220646071097.10599</v>
      </c>
      <c r="G15">
        <v>175132912081.67099</v>
      </c>
      <c r="H15">
        <v>252103434.28099301</v>
      </c>
      <c r="I15">
        <v>3.2929120131582001</v>
      </c>
      <c r="J15">
        <v>1.8496572323120599</v>
      </c>
      <c r="K15">
        <v>1.71936200822315</v>
      </c>
      <c r="L15">
        <v>701.01752829229702</v>
      </c>
      <c r="M15">
        <v>875.22040993370501</v>
      </c>
      <c r="N15">
        <v>5679</v>
      </c>
      <c r="O15" t="s">
        <v>12</v>
      </c>
      <c r="P15" t="s">
        <v>12</v>
      </c>
      <c r="Q15" t="s">
        <v>12</v>
      </c>
      <c r="R15" t="s">
        <v>12</v>
      </c>
      <c r="S15" t="s">
        <v>12</v>
      </c>
    </row>
    <row r="16" spans="1:19" x14ac:dyDescent="0.25">
      <c r="A16">
        <v>2014</v>
      </c>
      <c r="B16" t="s">
        <v>11</v>
      </c>
      <c r="C16">
        <v>0</v>
      </c>
      <c r="D16" t="s">
        <v>11</v>
      </c>
      <c r="E16" t="s">
        <v>12</v>
      </c>
      <c r="F16">
        <v>234452221844.315</v>
      </c>
      <c r="G16">
        <v>188357892837.125</v>
      </c>
      <c r="H16">
        <v>262498312.628506</v>
      </c>
      <c r="I16">
        <v>3.47330959011052</v>
      </c>
      <c r="J16">
        <v>1.91055504652706</v>
      </c>
      <c r="K16">
        <v>1.7575479118947701</v>
      </c>
      <c r="L16">
        <v>739.421792663681</v>
      </c>
      <c r="M16">
        <v>893.15706259840704</v>
      </c>
      <c r="N16">
        <v>5840</v>
      </c>
      <c r="O16" t="s">
        <v>12</v>
      </c>
      <c r="P16" t="s">
        <v>12</v>
      </c>
      <c r="Q16" t="s">
        <v>12</v>
      </c>
      <c r="R16" t="s">
        <v>12</v>
      </c>
      <c r="S16" t="s">
        <v>12</v>
      </c>
    </row>
    <row r="17" spans="1:19" x14ac:dyDescent="0.25">
      <c r="A17">
        <v>2015</v>
      </c>
      <c r="B17" t="s">
        <v>11</v>
      </c>
      <c r="C17">
        <v>0</v>
      </c>
      <c r="D17" t="s">
        <v>11</v>
      </c>
      <c r="E17" t="s">
        <v>12</v>
      </c>
      <c r="F17">
        <v>254481398390.87701</v>
      </c>
      <c r="G17">
        <v>208287648687.56699</v>
      </c>
      <c r="H17">
        <v>268894445.22185302</v>
      </c>
      <c r="I17">
        <v>3.74213827858406</v>
      </c>
      <c r="J17">
        <v>2.0624524010855501</v>
      </c>
      <c r="K17">
        <v>1.75526948139235</v>
      </c>
      <c r="L17">
        <v>796.65187411582394</v>
      </c>
      <c r="M17">
        <v>946.39886733589901</v>
      </c>
      <c r="N17">
        <v>5544.5</v>
      </c>
      <c r="O17" t="s">
        <v>12</v>
      </c>
      <c r="P17" t="s">
        <v>12</v>
      </c>
      <c r="Q17" t="s">
        <v>12</v>
      </c>
      <c r="R17" t="s">
        <v>12</v>
      </c>
      <c r="S17" t="s">
        <v>12</v>
      </c>
    </row>
    <row r="18" spans="1:19" x14ac:dyDescent="0.25">
      <c r="A18">
        <v>2016</v>
      </c>
      <c r="B18" t="s">
        <v>11</v>
      </c>
      <c r="C18">
        <v>0</v>
      </c>
      <c r="D18" t="s">
        <v>11</v>
      </c>
      <c r="E18" t="s">
        <v>12</v>
      </c>
      <c r="F18">
        <v>281156771501.47198</v>
      </c>
      <c r="G18">
        <v>221078662871.64899</v>
      </c>
      <c r="H18">
        <v>273996989.94658798</v>
      </c>
      <c r="I18">
        <v>4.1048408553328697</v>
      </c>
      <c r="J18">
        <v>2.1483413379382701</v>
      </c>
      <c r="K18">
        <v>1.8819553675632601</v>
      </c>
      <c r="L18">
        <v>873.86646801984796</v>
      </c>
      <c r="M18">
        <v>1026.1308766796301</v>
      </c>
      <c r="N18">
        <v>5433.5</v>
      </c>
      <c r="O18" t="s">
        <v>12</v>
      </c>
      <c r="P18" t="s">
        <v>12</v>
      </c>
      <c r="Q18" t="s">
        <v>12</v>
      </c>
      <c r="R18" t="s">
        <v>12</v>
      </c>
      <c r="S18" t="s">
        <v>12</v>
      </c>
    </row>
    <row r="19" spans="1:19" x14ac:dyDescent="0.25">
      <c r="A19">
        <v>2017</v>
      </c>
      <c r="B19" t="s">
        <v>11</v>
      </c>
      <c r="C19">
        <v>0</v>
      </c>
      <c r="D19" t="s">
        <v>11</v>
      </c>
      <c r="E19" t="s">
        <v>12</v>
      </c>
      <c r="F19">
        <v>298392913284.55798</v>
      </c>
      <c r="G19">
        <v>236973390852</v>
      </c>
      <c r="H19">
        <v>283707934.27615899</v>
      </c>
      <c r="I19">
        <v>4.32882189565247</v>
      </c>
      <c r="J19">
        <v>2.2239772944660099</v>
      </c>
      <c r="K19">
        <v>1.91815572425668</v>
      </c>
      <c r="L19">
        <v>921.54907679948201</v>
      </c>
      <c r="M19">
        <v>1051.76090350052</v>
      </c>
      <c r="N19">
        <v>5067</v>
      </c>
      <c r="O19" t="s">
        <v>12</v>
      </c>
      <c r="P19" t="s">
        <v>12</v>
      </c>
      <c r="Q19" t="s">
        <v>12</v>
      </c>
      <c r="R19" t="s">
        <v>12</v>
      </c>
      <c r="S19" t="s">
        <v>12</v>
      </c>
    </row>
    <row r="20" spans="1:19" x14ac:dyDescent="0.25">
      <c r="A20">
        <v>2018</v>
      </c>
      <c r="B20" t="s">
        <v>11</v>
      </c>
      <c r="C20">
        <v>0</v>
      </c>
      <c r="D20" t="s">
        <v>11</v>
      </c>
      <c r="E20" t="s">
        <v>12</v>
      </c>
      <c r="F20">
        <v>315134065427.35602</v>
      </c>
      <c r="G20">
        <v>252224261992.37299</v>
      </c>
      <c r="H20">
        <v>293619273.28703302</v>
      </c>
      <c r="I20">
        <v>4.5477316970522601</v>
      </c>
      <c r="J20">
        <v>2.2872021376290101</v>
      </c>
      <c r="K20">
        <v>1.95718184479834</v>
      </c>
      <c r="L20">
        <v>968.15208571166295</v>
      </c>
      <c r="M20">
        <v>1073.2744547027401</v>
      </c>
      <c r="N20">
        <v>3769</v>
      </c>
      <c r="O20" t="s">
        <v>12</v>
      </c>
      <c r="P20" t="s">
        <v>12</v>
      </c>
      <c r="Q20" t="s">
        <v>12</v>
      </c>
      <c r="R20" t="s">
        <v>12</v>
      </c>
      <c r="S20" t="s">
        <v>12</v>
      </c>
    </row>
    <row r="21" spans="1:19" x14ac:dyDescent="0.25">
      <c r="A21">
        <v>2019</v>
      </c>
      <c r="B21" t="s">
        <v>11</v>
      </c>
      <c r="C21">
        <v>0</v>
      </c>
      <c r="D21" t="s">
        <v>11</v>
      </c>
      <c r="E21" t="s">
        <v>12</v>
      </c>
      <c r="F21">
        <v>327644277183.38397</v>
      </c>
      <c r="G21">
        <v>253273905011.228</v>
      </c>
      <c r="H21">
        <v>286738506.86799002</v>
      </c>
      <c r="I21">
        <v>4.7058299267126698</v>
      </c>
      <c r="J21">
        <v>2.35183405500013</v>
      </c>
      <c r="K21">
        <v>1.9637330232574499</v>
      </c>
      <c r="L21">
        <v>1001.8091132122699</v>
      </c>
      <c r="M21">
        <v>1142.6587965537101</v>
      </c>
      <c r="N21">
        <v>2700</v>
      </c>
      <c r="O21" t="s">
        <v>12</v>
      </c>
      <c r="P21" t="s">
        <v>12</v>
      </c>
      <c r="Q21" t="s">
        <v>12</v>
      </c>
      <c r="R21" t="s">
        <v>12</v>
      </c>
      <c r="S21" t="s">
        <v>12</v>
      </c>
    </row>
    <row r="22" spans="1:19" x14ac:dyDescent="0.25">
      <c r="A22">
        <v>2020</v>
      </c>
      <c r="B22" t="s">
        <v>11</v>
      </c>
      <c r="C22">
        <v>0</v>
      </c>
      <c r="D22" t="s">
        <v>11</v>
      </c>
      <c r="E22" t="s">
        <v>12</v>
      </c>
      <c r="F22">
        <v>365694948755.159</v>
      </c>
      <c r="G22">
        <v>290463757185.16699</v>
      </c>
      <c r="H22">
        <v>310093202.94740802</v>
      </c>
      <c r="I22">
        <v>5.1990442746614898</v>
      </c>
      <c r="J22">
        <v>2.4940315986727501</v>
      </c>
      <c r="K22">
        <v>2.0402292413017298</v>
      </c>
      <c r="L22">
        <v>1106.80794152465</v>
      </c>
      <c r="M22">
        <v>1179.3065609928301</v>
      </c>
      <c r="N22">
        <v>2496.5</v>
      </c>
      <c r="O22" t="s">
        <v>12</v>
      </c>
      <c r="P22" t="s">
        <v>12</v>
      </c>
      <c r="Q22" t="s">
        <v>12</v>
      </c>
      <c r="R22" t="s">
        <v>12</v>
      </c>
      <c r="S22" t="s">
        <v>12</v>
      </c>
    </row>
    <row r="23" spans="1:19" x14ac:dyDescent="0.25">
      <c r="A23">
        <v>2000</v>
      </c>
      <c r="B23" t="s">
        <v>15</v>
      </c>
      <c r="C23">
        <v>256</v>
      </c>
      <c r="D23" t="s">
        <v>11</v>
      </c>
      <c r="E23" t="s">
        <v>13</v>
      </c>
      <c r="F23">
        <v>22180835482.5863</v>
      </c>
      <c r="G23">
        <v>17083873989.738899</v>
      </c>
      <c r="H23">
        <v>49879117.228862703</v>
      </c>
      <c r="I23">
        <v>1</v>
      </c>
      <c r="J23">
        <v>1</v>
      </c>
      <c r="K23">
        <v>1</v>
      </c>
      <c r="L23">
        <v>78.610171368950702</v>
      </c>
      <c r="M23">
        <v>444.69182124480898</v>
      </c>
      <c r="N23">
        <v>1336.5</v>
      </c>
      <c r="O23">
        <v>0.17162165686632699</v>
      </c>
      <c r="P23">
        <v>17</v>
      </c>
      <c r="Q23" t="s">
        <v>14</v>
      </c>
      <c r="R23">
        <v>84.22</v>
      </c>
      <c r="S23" t="s">
        <v>15</v>
      </c>
    </row>
    <row r="24" spans="1:19" x14ac:dyDescent="0.25">
      <c r="A24">
        <v>2001</v>
      </c>
      <c r="B24" t="s">
        <v>15</v>
      </c>
      <c r="C24">
        <v>256</v>
      </c>
      <c r="D24" t="s">
        <v>11</v>
      </c>
      <c r="E24" t="s">
        <v>13</v>
      </c>
      <c r="F24">
        <v>25176266322.548698</v>
      </c>
      <c r="G24">
        <v>20201185304.353298</v>
      </c>
      <c r="H24">
        <v>55266497.725056402</v>
      </c>
      <c r="I24">
        <v>1.12386728967302</v>
      </c>
      <c r="J24">
        <v>1.0672036642204099</v>
      </c>
      <c r="K24">
        <v>1.0519601553773901</v>
      </c>
      <c r="L24">
        <v>88.347400237154503</v>
      </c>
      <c r="M24">
        <v>455.54300270296301</v>
      </c>
      <c r="N24">
        <v>1794.5</v>
      </c>
      <c r="O24">
        <v>0.17162165686632699</v>
      </c>
      <c r="P24">
        <v>17</v>
      </c>
      <c r="Q24" t="s">
        <v>14</v>
      </c>
      <c r="R24">
        <v>96.17</v>
      </c>
      <c r="S24" t="s">
        <v>15</v>
      </c>
    </row>
    <row r="25" spans="1:19" x14ac:dyDescent="0.25">
      <c r="A25">
        <v>2002</v>
      </c>
      <c r="B25" t="s">
        <v>15</v>
      </c>
      <c r="C25">
        <v>256</v>
      </c>
      <c r="D25" t="s">
        <v>11</v>
      </c>
      <c r="E25" t="s">
        <v>13</v>
      </c>
      <c r="F25">
        <v>29808669635.1465</v>
      </c>
      <c r="G25">
        <v>24226220892.258099</v>
      </c>
      <c r="H25">
        <v>61710813.690990299</v>
      </c>
      <c r="I25">
        <v>1.3183688336597399</v>
      </c>
      <c r="J25">
        <v>1.14619048561584</v>
      </c>
      <c r="K25">
        <v>1.1480372636457701</v>
      </c>
      <c r="L25">
        <v>103.637199941476</v>
      </c>
      <c r="M25">
        <v>483.03802611338102</v>
      </c>
      <c r="N25">
        <v>2608</v>
      </c>
      <c r="O25">
        <v>0.17162165686632699</v>
      </c>
      <c r="P25">
        <v>17</v>
      </c>
      <c r="Q25" t="s">
        <v>14</v>
      </c>
      <c r="R25">
        <v>111.58</v>
      </c>
      <c r="S25" t="s">
        <v>15</v>
      </c>
    </row>
    <row r="26" spans="1:19" x14ac:dyDescent="0.25">
      <c r="A26">
        <v>2003</v>
      </c>
      <c r="B26" t="s">
        <v>15</v>
      </c>
      <c r="C26">
        <v>256</v>
      </c>
      <c r="D26" t="s">
        <v>11</v>
      </c>
      <c r="E26" t="s">
        <v>13</v>
      </c>
      <c r="F26">
        <v>32920792165.933399</v>
      </c>
      <c r="G26">
        <v>26338554982.631302</v>
      </c>
      <c r="H26">
        <v>63395674.596714802</v>
      </c>
      <c r="I26">
        <v>1.44355032627535</v>
      </c>
      <c r="J26">
        <v>1.21301093560643</v>
      </c>
      <c r="K26">
        <v>1.18691687153249</v>
      </c>
      <c r="L26">
        <v>113.47773852821</v>
      </c>
      <c r="M26">
        <v>519.29082505006397</v>
      </c>
      <c r="N26">
        <v>2995.5</v>
      </c>
      <c r="O26">
        <v>0.17162165686632699</v>
      </c>
      <c r="P26">
        <v>17</v>
      </c>
      <c r="Q26" t="s">
        <v>14</v>
      </c>
      <c r="R26">
        <v>122.78</v>
      </c>
      <c r="S26" t="s">
        <v>15</v>
      </c>
    </row>
    <row r="27" spans="1:19" x14ac:dyDescent="0.25">
      <c r="A27">
        <v>2004</v>
      </c>
      <c r="B27" t="s">
        <v>15</v>
      </c>
      <c r="C27">
        <v>256</v>
      </c>
      <c r="D27" t="s">
        <v>11</v>
      </c>
      <c r="E27" t="s">
        <v>13</v>
      </c>
      <c r="F27">
        <v>35804656952.021797</v>
      </c>
      <c r="G27">
        <v>28799517248.360199</v>
      </c>
      <c r="H27">
        <v>66945236.661525801</v>
      </c>
      <c r="I27">
        <v>1.55554236470296</v>
      </c>
      <c r="J27">
        <v>1.2560239654209</v>
      </c>
      <c r="K27">
        <v>1.2348297931666601</v>
      </c>
      <c r="L27">
        <v>122.28145186096199</v>
      </c>
      <c r="M27">
        <v>534.83501945104194</v>
      </c>
      <c r="N27">
        <v>3000</v>
      </c>
      <c r="O27">
        <v>0.17162165686632699</v>
      </c>
      <c r="P27">
        <v>17</v>
      </c>
      <c r="Q27" t="s">
        <v>14</v>
      </c>
      <c r="R27">
        <v>139.86000000000001</v>
      </c>
      <c r="S27" t="s">
        <v>15</v>
      </c>
    </row>
    <row r="28" spans="1:19" x14ac:dyDescent="0.25">
      <c r="A28">
        <v>2005</v>
      </c>
      <c r="B28" t="s">
        <v>15</v>
      </c>
      <c r="C28">
        <v>256</v>
      </c>
      <c r="D28" t="s">
        <v>11</v>
      </c>
      <c r="E28" t="s">
        <v>13</v>
      </c>
      <c r="F28">
        <v>37965238578.9841</v>
      </c>
      <c r="G28">
        <v>30505623553.570599</v>
      </c>
      <c r="H28">
        <v>69456351.432157293</v>
      </c>
      <c r="I28">
        <v>1.6342764042176099</v>
      </c>
      <c r="J28">
        <v>1.28233158644228</v>
      </c>
      <c r="K28">
        <v>1.27045369364431</v>
      </c>
      <c r="L28">
        <v>128.470748199779</v>
      </c>
      <c r="M28">
        <v>546.60571418104701</v>
      </c>
      <c r="N28">
        <v>3001.5</v>
      </c>
      <c r="O28">
        <v>0.17162165686632699</v>
      </c>
      <c r="P28">
        <v>17</v>
      </c>
      <c r="Q28" t="s">
        <v>14</v>
      </c>
      <c r="R28">
        <v>148.44999999999999</v>
      </c>
      <c r="S28" t="s">
        <v>15</v>
      </c>
    </row>
    <row r="29" spans="1:19" x14ac:dyDescent="0.25">
      <c r="A29">
        <v>2006</v>
      </c>
      <c r="B29" t="s">
        <v>15</v>
      </c>
      <c r="C29">
        <v>256</v>
      </c>
      <c r="D29" t="s">
        <v>11</v>
      </c>
      <c r="E29" t="s">
        <v>13</v>
      </c>
      <c r="F29">
        <v>42215322867.638702</v>
      </c>
      <c r="G29">
        <v>33641088125.4314</v>
      </c>
      <c r="H29">
        <v>71945073.356399894</v>
      </c>
      <c r="I29">
        <v>1.7997898182160801</v>
      </c>
      <c r="J29">
        <v>1.3652160147155501</v>
      </c>
      <c r="K29">
        <v>1.3133078740785999</v>
      </c>
      <c r="L29">
        <v>141.481786038059</v>
      </c>
      <c r="M29">
        <v>586.77155916588504</v>
      </c>
      <c r="N29">
        <v>2991.5</v>
      </c>
      <c r="O29">
        <v>0.17162165686632699</v>
      </c>
      <c r="P29">
        <v>17</v>
      </c>
      <c r="Q29" t="s">
        <v>14</v>
      </c>
      <c r="R29">
        <v>160.79</v>
      </c>
      <c r="S29" t="s">
        <v>15</v>
      </c>
    </row>
    <row r="30" spans="1:19" x14ac:dyDescent="0.25">
      <c r="A30">
        <v>2007</v>
      </c>
      <c r="B30" t="s">
        <v>15</v>
      </c>
      <c r="C30">
        <v>256</v>
      </c>
      <c r="D30" t="s">
        <v>11</v>
      </c>
      <c r="E30" t="s">
        <v>13</v>
      </c>
      <c r="F30">
        <v>48014948400.001099</v>
      </c>
      <c r="G30">
        <v>36979895162.665703</v>
      </c>
      <c r="H30">
        <v>74777658.376086801</v>
      </c>
      <c r="I30">
        <v>2.0276722680791499</v>
      </c>
      <c r="J30">
        <v>1.4438637515773201</v>
      </c>
      <c r="K30">
        <v>1.3499349866808701</v>
      </c>
      <c r="L30">
        <v>159.39566447377101</v>
      </c>
      <c r="M30">
        <v>642.10286123850994</v>
      </c>
      <c r="N30">
        <v>2926.5</v>
      </c>
      <c r="O30">
        <v>0.17162165686632699</v>
      </c>
      <c r="P30">
        <v>17</v>
      </c>
      <c r="Q30" t="s">
        <v>14</v>
      </c>
      <c r="R30">
        <v>176.16</v>
      </c>
      <c r="S30" t="s">
        <v>15</v>
      </c>
    </row>
    <row r="31" spans="1:19" x14ac:dyDescent="0.25">
      <c r="A31">
        <v>2008</v>
      </c>
      <c r="B31" t="s">
        <v>15</v>
      </c>
      <c r="C31">
        <v>256</v>
      </c>
      <c r="D31" t="s">
        <v>11</v>
      </c>
      <c r="E31" t="s">
        <v>13</v>
      </c>
      <c r="F31">
        <v>51858925203.841797</v>
      </c>
      <c r="G31">
        <v>40624294012.359497</v>
      </c>
      <c r="H31">
        <v>76593594.249259695</v>
      </c>
      <c r="I31">
        <v>2.16938666295444</v>
      </c>
      <c r="J31">
        <v>1.54855193814576</v>
      </c>
      <c r="K31">
        <v>1.34327812045518</v>
      </c>
      <c r="L31">
        <v>170.535857340365</v>
      </c>
      <c r="M31">
        <v>677.066087734132</v>
      </c>
      <c r="N31">
        <v>3102</v>
      </c>
      <c r="O31">
        <v>0.17162165686632699</v>
      </c>
      <c r="P31">
        <v>17</v>
      </c>
      <c r="Q31" t="s">
        <v>14</v>
      </c>
      <c r="R31">
        <v>186.88</v>
      </c>
      <c r="S31" t="s">
        <v>15</v>
      </c>
    </row>
    <row r="32" spans="1:19" x14ac:dyDescent="0.25">
      <c r="A32">
        <v>2009</v>
      </c>
      <c r="B32" t="s">
        <v>15</v>
      </c>
      <c r="C32">
        <v>256</v>
      </c>
      <c r="D32" t="s">
        <v>11</v>
      </c>
      <c r="E32" t="s">
        <v>13</v>
      </c>
      <c r="F32">
        <v>55598645272.026703</v>
      </c>
      <c r="G32">
        <v>44253093035.938499</v>
      </c>
      <c r="H32">
        <v>81428358.012738302</v>
      </c>
      <c r="I32">
        <v>2.3055280778327099</v>
      </c>
      <c r="J32">
        <v>1.58672020710999</v>
      </c>
      <c r="K32">
        <v>1.3949920875469799</v>
      </c>
      <c r="L32">
        <v>181.23795729435699</v>
      </c>
      <c r="M32">
        <v>682.79217006106205</v>
      </c>
      <c r="N32">
        <v>3572</v>
      </c>
      <c r="O32">
        <v>0.17162165686632699</v>
      </c>
      <c r="P32">
        <v>17</v>
      </c>
      <c r="Q32" t="s">
        <v>14</v>
      </c>
      <c r="R32">
        <v>202.06</v>
      </c>
      <c r="S32" t="s">
        <v>15</v>
      </c>
    </row>
    <row r="33" spans="1:19" x14ac:dyDescent="0.25">
      <c r="A33">
        <v>2010</v>
      </c>
      <c r="B33" t="s">
        <v>15</v>
      </c>
      <c r="C33">
        <v>256</v>
      </c>
      <c r="D33" t="s">
        <v>11</v>
      </c>
      <c r="E33" t="s">
        <v>13</v>
      </c>
      <c r="F33">
        <v>59071293970.092903</v>
      </c>
      <c r="G33">
        <v>47078746250.570801</v>
      </c>
      <c r="H33">
        <v>83155629.515741095</v>
      </c>
      <c r="I33">
        <v>2.4390751174498102</v>
      </c>
      <c r="J33">
        <v>1.65297251456092</v>
      </c>
      <c r="K33">
        <v>1.41991958221329</v>
      </c>
      <c r="L33">
        <v>191.73611296447299</v>
      </c>
      <c r="M33">
        <v>710.37035392668099</v>
      </c>
      <c r="N33">
        <v>3613.5</v>
      </c>
      <c r="O33">
        <v>0.17162165686632699</v>
      </c>
      <c r="P33">
        <v>17</v>
      </c>
      <c r="Q33" t="s">
        <v>14</v>
      </c>
      <c r="R33">
        <v>212.42</v>
      </c>
      <c r="S33" t="s">
        <v>15</v>
      </c>
    </row>
    <row r="34" spans="1:19" x14ac:dyDescent="0.25">
      <c r="A34">
        <v>2011</v>
      </c>
      <c r="B34" t="s">
        <v>15</v>
      </c>
      <c r="C34">
        <v>256</v>
      </c>
      <c r="D34" t="s">
        <v>11</v>
      </c>
      <c r="E34" t="s">
        <v>13</v>
      </c>
      <c r="F34">
        <v>64304873200.444504</v>
      </c>
      <c r="G34">
        <v>51322210244.003799</v>
      </c>
      <c r="H34">
        <v>89084081.561344296</v>
      </c>
      <c r="I34">
        <v>2.6358972276602102</v>
      </c>
      <c r="J34">
        <v>1.6820451294921801</v>
      </c>
      <c r="K34">
        <v>1.5118137193846699</v>
      </c>
      <c r="L34">
        <v>207.208332777311</v>
      </c>
      <c r="M34">
        <v>721.84471202257896</v>
      </c>
      <c r="N34">
        <v>3666.5</v>
      </c>
      <c r="O34">
        <v>0.17162165686632699</v>
      </c>
      <c r="P34">
        <v>17</v>
      </c>
      <c r="Q34" t="s">
        <v>14</v>
      </c>
      <c r="R34">
        <v>225.72</v>
      </c>
      <c r="S34" t="s">
        <v>15</v>
      </c>
    </row>
    <row r="35" spans="1:19" x14ac:dyDescent="0.25">
      <c r="A35">
        <v>2012</v>
      </c>
      <c r="B35" t="s">
        <v>15</v>
      </c>
      <c r="C35">
        <v>256</v>
      </c>
      <c r="D35" t="s">
        <v>11</v>
      </c>
      <c r="E35" t="s">
        <v>13</v>
      </c>
      <c r="F35">
        <v>68749861490.019699</v>
      </c>
      <c r="G35">
        <v>54289434541.196198</v>
      </c>
      <c r="H35">
        <v>91098287.300762996</v>
      </c>
      <c r="I35">
        <v>2.7978011830226501</v>
      </c>
      <c r="J35">
        <v>1.73995295271102</v>
      </c>
      <c r="K35">
        <v>1.55090403946525</v>
      </c>
      <c r="L35">
        <v>219.935630453664</v>
      </c>
      <c r="M35">
        <v>754.67787075996796</v>
      </c>
      <c r="N35">
        <v>4123.5</v>
      </c>
      <c r="O35">
        <v>0.17162165686632699</v>
      </c>
      <c r="P35">
        <v>17</v>
      </c>
      <c r="Q35" t="s">
        <v>14</v>
      </c>
      <c r="R35">
        <v>238.01</v>
      </c>
      <c r="S35" t="s">
        <v>15</v>
      </c>
    </row>
    <row r="36" spans="1:19" x14ac:dyDescent="0.25">
      <c r="A36">
        <v>2013</v>
      </c>
      <c r="B36" t="s">
        <v>15</v>
      </c>
      <c r="C36">
        <v>256</v>
      </c>
      <c r="D36" t="s">
        <v>11</v>
      </c>
      <c r="E36" t="s">
        <v>13</v>
      </c>
      <c r="F36">
        <v>71975749701.804001</v>
      </c>
      <c r="G36">
        <v>57129150688.5289</v>
      </c>
      <c r="H36">
        <v>93882697.966379806</v>
      </c>
      <c r="I36">
        <v>2.9089759635632002</v>
      </c>
      <c r="J36">
        <v>1.7766611474981999</v>
      </c>
      <c r="K36">
        <v>1.5812989485833</v>
      </c>
      <c r="L36">
        <v>228.67509900386199</v>
      </c>
      <c r="M36">
        <v>766.65617052866503</v>
      </c>
      <c r="N36">
        <v>4572</v>
      </c>
      <c r="O36">
        <v>0.17162165686632699</v>
      </c>
      <c r="P36">
        <v>17</v>
      </c>
      <c r="Q36" t="s">
        <v>14</v>
      </c>
      <c r="R36">
        <v>247.47</v>
      </c>
      <c r="S36" t="s">
        <v>15</v>
      </c>
    </row>
    <row r="37" spans="1:19" x14ac:dyDescent="0.25">
      <c r="A37">
        <v>2014</v>
      </c>
      <c r="B37" t="s">
        <v>15</v>
      </c>
      <c r="C37">
        <v>256</v>
      </c>
      <c r="D37" t="s">
        <v>11</v>
      </c>
      <c r="E37" t="s">
        <v>13</v>
      </c>
      <c r="F37">
        <v>75042179891.340698</v>
      </c>
      <c r="G37">
        <v>60288560146.908997</v>
      </c>
      <c r="H37">
        <v>98347709.175677404</v>
      </c>
      <c r="I37">
        <v>3.0106799594303402</v>
      </c>
      <c r="J37">
        <v>1.78979406156651</v>
      </c>
      <c r="K37">
        <v>1.62624045847007</v>
      </c>
      <c r="L37">
        <v>236.670067547884</v>
      </c>
      <c r="M37">
        <v>763.02926138618704</v>
      </c>
      <c r="N37">
        <v>4637.5</v>
      </c>
      <c r="O37">
        <v>0.17162165686632699</v>
      </c>
      <c r="P37">
        <v>17</v>
      </c>
      <c r="Q37" t="s">
        <v>14</v>
      </c>
      <c r="R37">
        <v>260.79000000000002</v>
      </c>
      <c r="S37" t="s">
        <v>15</v>
      </c>
    </row>
    <row r="38" spans="1:19" x14ac:dyDescent="0.25">
      <c r="A38">
        <v>2015</v>
      </c>
      <c r="B38" t="s">
        <v>15</v>
      </c>
      <c r="C38">
        <v>256</v>
      </c>
      <c r="D38" t="s">
        <v>11</v>
      </c>
      <c r="E38" t="s">
        <v>13</v>
      </c>
      <c r="F38">
        <v>79663722470.389297</v>
      </c>
      <c r="G38">
        <v>65203073953.444298</v>
      </c>
      <c r="H38">
        <v>102264973.429849</v>
      </c>
      <c r="I38">
        <v>3.1724471251931399</v>
      </c>
      <c r="J38">
        <v>1.8615450900419599</v>
      </c>
      <c r="K38">
        <v>1.6486510261003999</v>
      </c>
      <c r="L38">
        <v>249.38661217036801</v>
      </c>
      <c r="M38">
        <v>778.99323491279699</v>
      </c>
      <c r="N38">
        <v>4432.5</v>
      </c>
      <c r="O38">
        <v>0.17162165686632699</v>
      </c>
      <c r="P38">
        <v>17</v>
      </c>
      <c r="Q38" t="s">
        <v>14</v>
      </c>
      <c r="R38">
        <v>280.8</v>
      </c>
      <c r="S38" t="s">
        <v>15</v>
      </c>
    </row>
    <row r="39" spans="1:19" x14ac:dyDescent="0.25">
      <c r="A39">
        <v>2016</v>
      </c>
      <c r="B39" t="s">
        <v>15</v>
      </c>
      <c r="C39">
        <v>256</v>
      </c>
      <c r="D39" t="s">
        <v>11</v>
      </c>
      <c r="E39" t="s">
        <v>13</v>
      </c>
      <c r="F39">
        <v>91088801519.772995</v>
      </c>
      <c r="G39">
        <v>71624774801.011597</v>
      </c>
      <c r="H39">
        <v>104398578.663349</v>
      </c>
      <c r="I39">
        <v>3.60149463508793</v>
      </c>
      <c r="J39">
        <v>2.0030928590586998</v>
      </c>
      <c r="K39">
        <v>1.770916033187</v>
      </c>
      <c r="L39">
        <v>283.11411044861899</v>
      </c>
      <c r="M39">
        <v>872.50997749216799</v>
      </c>
      <c r="N39">
        <v>4356.5</v>
      </c>
      <c r="O39">
        <v>0.17162165686632699</v>
      </c>
      <c r="P39">
        <v>17</v>
      </c>
      <c r="Q39" t="s">
        <v>14</v>
      </c>
      <c r="R39">
        <v>307.44</v>
      </c>
      <c r="S39" t="s">
        <v>15</v>
      </c>
    </row>
    <row r="40" spans="1:19" x14ac:dyDescent="0.25">
      <c r="A40">
        <v>2017</v>
      </c>
      <c r="B40" t="s">
        <v>15</v>
      </c>
      <c r="C40">
        <v>256</v>
      </c>
      <c r="D40" t="s">
        <v>11</v>
      </c>
      <c r="E40" t="s">
        <v>13</v>
      </c>
      <c r="F40">
        <v>97042168980.265198</v>
      </c>
      <c r="G40">
        <v>77067553601.569702</v>
      </c>
      <c r="H40">
        <v>107310487.88951901</v>
      </c>
      <c r="I40">
        <v>3.8125163566860598</v>
      </c>
      <c r="J40">
        <v>2.0968231508214998</v>
      </c>
      <c r="K40">
        <v>1.7918201089438599</v>
      </c>
      <c r="L40">
        <v>299.70256414601897</v>
      </c>
      <c r="M40">
        <v>904.31206575236604</v>
      </c>
      <c r="N40">
        <v>4088.5</v>
      </c>
      <c r="O40">
        <v>0.17162165686632699</v>
      </c>
      <c r="P40">
        <v>17</v>
      </c>
      <c r="Q40" t="s">
        <v>14</v>
      </c>
      <c r="R40">
        <v>324.45999999999998</v>
      </c>
      <c r="S40" t="s">
        <v>15</v>
      </c>
    </row>
    <row r="41" spans="1:19" x14ac:dyDescent="0.25">
      <c r="A41">
        <v>2018</v>
      </c>
      <c r="B41" t="s">
        <v>15</v>
      </c>
      <c r="C41">
        <v>256</v>
      </c>
      <c r="D41" t="s">
        <v>11</v>
      </c>
      <c r="E41" t="s">
        <v>13</v>
      </c>
      <c r="F41">
        <v>100577400537.158</v>
      </c>
      <c r="G41">
        <v>80499264937.270401</v>
      </c>
      <c r="H41">
        <v>106046526.945329</v>
      </c>
      <c r="I41">
        <v>3.9306999853811702</v>
      </c>
      <c r="J41">
        <v>2.2162965178805401</v>
      </c>
      <c r="K41">
        <v>1.7457535147899901</v>
      </c>
      <c r="L41">
        <v>308.99299945074603</v>
      </c>
      <c r="M41">
        <v>948.42710491602497</v>
      </c>
      <c r="N41">
        <v>2994.5</v>
      </c>
      <c r="O41">
        <v>0.17162165686632699</v>
      </c>
      <c r="P41">
        <v>17</v>
      </c>
      <c r="Q41" t="s">
        <v>14</v>
      </c>
      <c r="R41">
        <v>338.43</v>
      </c>
      <c r="S41" t="s">
        <v>15</v>
      </c>
    </row>
    <row r="42" spans="1:19" x14ac:dyDescent="0.25">
      <c r="A42">
        <v>2019</v>
      </c>
      <c r="B42" t="s">
        <v>15</v>
      </c>
      <c r="C42">
        <v>256</v>
      </c>
      <c r="D42" t="s">
        <v>11</v>
      </c>
      <c r="E42" t="s">
        <v>13</v>
      </c>
      <c r="F42">
        <v>107107505832.293</v>
      </c>
      <c r="G42">
        <v>82795696880.047607</v>
      </c>
      <c r="H42">
        <v>102825703.585519</v>
      </c>
      <c r="I42">
        <v>4.1660411414154401</v>
      </c>
      <c r="J42">
        <v>2.3509233810229699</v>
      </c>
      <c r="K42">
        <v>1.73915372060061</v>
      </c>
      <c r="L42">
        <v>327.493208056767</v>
      </c>
      <c r="M42">
        <v>1041.64136103589</v>
      </c>
      <c r="N42">
        <v>2070</v>
      </c>
      <c r="O42">
        <v>0.17162165686632699</v>
      </c>
      <c r="P42">
        <v>17</v>
      </c>
      <c r="Q42" t="s">
        <v>14</v>
      </c>
      <c r="R42">
        <v>351.86</v>
      </c>
      <c r="S42" t="s">
        <v>15</v>
      </c>
    </row>
    <row r="43" spans="1:19" x14ac:dyDescent="0.25">
      <c r="A43">
        <v>2020</v>
      </c>
      <c r="B43" t="s">
        <v>15</v>
      </c>
      <c r="C43">
        <v>256</v>
      </c>
      <c r="D43" t="s">
        <v>11</v>
      </c>
      <c r="E43" t="s">
        <v>13</v>
      </c>
      <c r="F43">
        <v>107512275847.207</v>
      </c>
      <c r="G43">
        <v>85394725008.946701</v>
      </c>
      <c r="H43">
        <v>96695772.932507306</v>
      </c>
      <c r="I43">
        <v>4.1393544584118702</v>
      </c>
      <c r="J43">
        <v>2.5784336141952902</v>
      </c>
      <c r="K43">
        <v>1.57120939154252</v>
      </c>
      <c r="L43">
        <v>325.39536333258701</v>
      </c>
      <c r="M43">
        <v>1111.8611764161501</v>
      </c>
      <c r="N43">
        <v>1882</v>
      </c>
      <c r="O43">
        <v>0.17162165686632699</v>
      </c>
      <c r="P43">
        <v>17</v>
      </c>
      <c r="Q43" t="s">
        <v>14</v>
      </c>
      <c r="R43">
        <v>336.23</v>
      </c>
      <c r="S43" t="s">
        <v>15</v>
      </c>
    </row>
    <row r="44" spans="1:19" x14ac:dyDescent="0.25">
      <c r="A44">
        <v>2000</v>
      </c>
      <c r="B44" t="s">
        <v>16</v>
      </c>
      <c r="C44">
        <v>254</v>
      </c>
      <c r="D44" t="s">
        <v>11</v>
      </c>
      <c r="E44" t="s">
        <v>13</v>
      </c>
      <c r="F44">
        <v>8248134781.8813</v>
      </c>
      <c r="G44">
        <v>6352785735.8965597</v>
      </c>
      <c r="H44">
        <v>1730478.28218234</v>
      </c>
      <c r="I44">
        <v>1</v>
      </c>
      <c r="J44">
        <v>1</v>
      </c>
      <c r="K44">
        <v>1</v>
      </c>
      <c r="L44">
        <v>29.231869520286001</v>
      </c>
      <c r="M44">
        <v>4766.3902325774498</v>
      </c>
      <c r="N44">
        <v>1</v>
      </c>
      <c r="O44">
        <v>5.0403024366864097E-4</v>
      </c>
      <c r="P44">
        <v>17</v>
      </c>
      <c r="Q44" t="s">
        <v>14</v>
      </c>
      <c r="R44">
        <v>84.22</v>
      </c>
      <c r="S44" t="s">
        <v>16</v>
      </c>
    </row>
    <row r="45" spans="1:19" x14ac:dyDescent="0.25">
      <c r="A45">
        <v>2001</v>
      </c>
      <c r="B45" t="s">
        <v>16</v>
      </c>
      <c r="C45">
        <v>254</v>
      </c>
      <c r="D45" t="s">
        <v>11</v>
      </c>
      <c r="E45" t="s">
        <v>13</v>
      </c>
      <c r="F45">
        <v>9103678314.7231808</v>
      </c>
      <c r="G45">
        <v>7304700793.6293802</v>
      </c>
      <c r="H45">
        <v>2113787.8654650101</v>
      </c>
      <c r="I45">
        <v>1.0928555493798999</v>
      </c>
      <c r="J45">
        <v>0.94133233368423797</v>
      </c>
      <c r="K45">
        <v>1.1597152084469899</v>
      </c>
      <c r="L45">
        <v>31.946210823993699</v>
      </c>
      <c r="M45">
        <v>4306.8079174162904</v>
      </c>
      <c r="N45">
        <v>2</v>
      </c>
      <c r="O45">
        <v>5.0403024366864097E-4</v>
      </c>
      <c r="P45">
        <v>17</v>
      </c>
      <c r="Q45" t="s">
        <v>14</v>
      </c>
      <c r="R45">
        <v>96.17</v>
      </c>
      <c r="S45" t="s">
        <v>16</v>
      </c>
    </row>
    <row r="46" spans="1:19" x14ac:dyDescent="0.25">
      <c r="A46">
        <v>2002</v>
      </c>
      <c r="B46" t="s">
        <v>16</v>
      </c>
      <c r="C46">
        <v>254</v>
      </c>
      <c r="D46" t="s">
        <v>11</v>
      </c>
      <c r="E46" t="s">
        <v>13</v>
      </c>
      <c r="F46">
        <v>10971334226.8979</v>
      </c>
      <c r="G46">
        <v>8916666517.3890095</v>
      </c>
      <c r="H46">
        <v>2401406.8090398302</v>
      </c>
      <c r="I46">
        <v>1.30489609319358</v>
      </c>
      <c r="J46">
        <v>1.0114367558858</v>
      </c>
      <c r="K46">
        <v>1.2876951357859701</v>
      </c>
      <c r="L46">
        <v>38.144552333765603</v>
      </c>
      <c r="M46">
        <v>4568.7112177734998</v>
      </c>
      <c r="N46">
        <v>3</v>
      </c>
      <c r="O46">
        <v>5.0403024366864097E-4</v>
      </c>
      <c r="P46">
        <v>17</v>
      </c>
      <c r="Q46" t="s">
        <v>14</v>
      </c>
      <c r="R46">
        <v>111.58</v>
      </c>
      <c r="S46" t="s">
        <v>16</v>
      </c>
    </row>
    <row r="47" spans="1:19" x14ac:dyDescent="0.25">
      <c r="A47">
        <v>2003</v>
      </c>
      <c r="B47" t="s">
        <v>16</v>
      </c>
      <c r="C47">
        <v>254</v>
      </c>
      <c r="D47" t="s">
        <v>11</v>
      </c>
      <c r="E47" t="s">
        <v>13</v>
      </c>
      <c r="F47">
        <v>12813335530.538799</v>
      </c>
      <c r="G47">
        <v>10251416207.755501</v>
      </c>
      <c r="H47">
        <v>2636644.36572173</v>
      </c>
      <c r="I47">
        <v>1.5109357688659999</v>
      </c>
      <c r="J47">
        <v>1.05909338640005</v>
      </c>
      <c r="K47">
        <v>1.4228687348842299</v>
      </c>
      <c r="L47">
        <v>44.167477249023797</v>
      </c>
      <c r="M47">
        <v>4859.7132389644103</v>
      </c>
      <c r="N47">
        <v>4</v>
      </c>
      <c r="O47">
        <v>5.0403024366864097E-4</v>
      </c>
      <c r="P47">
        <v>17</v>
      </c>
      <c r="Q47" t="s">
        <v>14</v>
      </c>
      <c r="R47">
        <v>122.78</v>
      </c>
      <c r="S47" t="s">
        <v>16</v>
      </c>
    </row>
    <row r="48" spans="1:19" x14ac:dyDescent="0.25">
      <c r="A48">
        <v>2004</v>
      </c>
      <c r="B48" t="s">
        <v>16</v>
      </c>
      <c r="C48">
        <v>254</v>
      </c>
      <c r="D48" t="s">
        <v>11</v>
      </c>
      <c r="E48" t="s">
        <v>13</v>
      </c>
      <c r="F48">
        <v>18121231628.8395</v>
      </c>
      <c r="G48">
        <v>14575833628.447201</v>
      </c>
      <c r="H48">
        <v>3492865.4626507</v>
      </c>
      <c r="I48">
        <v>2.1171527335129499</v>
      </c>
      <c r="J48">
        <v>1.13671997037857</v>
      </c>
      <c r="K48">
        <v>1.8570426642886499</v>
      </c>
      <c r="L48">
        <v>61.888332460567298</v>
      </c>
      <c r="M48">
        <v>5188.0703172252897</v>
      </c>
      <c r="N48">
        <v>4</v>
      </c>
      <c r="O48">
        <v>5.0403024366864097E-4</v>
      </c>
      <c r="P48">
        <v>17</v>
      </c>
      <c r="Q48" t="s">
        <v>14</v>
      </c>
      <c r="R48">
        <v>139.86000000000001</v>
      </c>
      <c r="S48" t="s">
        <v>16</v>
      </c>
    </row>
    <row r="49" spans="1:19" x14ac:dyDescent="0.25">
      <c r="A49">
        <v>2005</v>
      </c>
      <c r="B49" t="s">
        <v>16</v>
      </c>
      <c r="C49">
        <v>254</v>
      </c>
      <c r="D49" t="s">
        <v>11</v>
      </c>
      <c r="E49" t="s">
        <v>13</v>
      </c>
      <c r="F49">
        <v>19212570530.5187</v>
      </c>
      <c r="G49">
        <v>15437580956.619101</v>
      </c>
      <c r="H49">
        <v>3730091.2233569198</v>
      </c>
      <c r="I49">
        <v>2.2240625812046302</v>
      </c>
      <c r="J49">
        <v>1.1273577126513401</v>
      </c>
      <c r="K49">
        <v>1.96661312289957</v>
      </c>
      <c r="L49">
        <v>65.013507178724197</v>
      </c>
      <c r="M49">
        <v>5150.69722965869</v>
      </c>
      <c r="N49">
        <v>4</v>
      </c>
      <c r="O49">
        <v>5.0403024366864097E-4</v>
      </c>
      <c r="P49">
        <v>17</v>
      </c>
      <c r="Q49" t="s">
        <v>14</v>
      </c>
      <c r="R49">
        <v>148.44999999999999</v>
      </c>
      <c r="S49" t="s">
        <v>16</v>
      </c>
    </row>
    <row r="50" spans="1:19" x14ac:dyDescent="0.25">
      <c r="A50">
        <v>2006</v>
      </c>
      <c r="B50" t="s">
        <v>16</v>
      </c>
      <c r="C50">
        <v>254</v>
      </c>
      <c r="D50" t="s">
        <v>11</v>
      </c>
      <c r="E50" t="s">
        <v>13</v>
      </c>
      <c r="F50">
        <v>20174287914.611198</v>
      </c>
      <c r="G50">
        <v>16076745397.191401</v>
      </c>
      <c r="H50">
        <v>3774866.11079789</v>
      </c>
      <c r="I50">
        <v>2.3129808733475299</v>
      </c>
      <c r="J50">
        <v>1.1601082811468899</v>
      </c>
      <c r="K50">
        <v>1.9861847647447299</v>
      </c>
      <c r="L50">
        <v>67.612755092612204</v>
      </c>
      <c r="M50">
        <v>5344.3717796780202</v>
      </c>
      <c r="N50">
        <v>3</v>
      </c>
      <c r="O50">
        <v>5.0403024366864097E-4</v>
      </c>
      <c r="P50">
        <v>17</v>
      </c>
      <c r="Q50" t="s">
        <v>14</v>
      </c>
      <c r="R50">
        <v>160.79</v>
      </c>
      <c r="S50" t="s">
        <v>16</v>
      </c>
    </row>
    <row r="51" spans="1:19" x14ac:dyDescent="0.25">
      <c r="A51">
        <v>2007</v>
      </c>
      <c r="B51" t="s">
        <v>16</v>
      </c>
      <c r="C51">
        <v>254</v>
      </c>
      <c r="D51" t="s">
        <v>11</v>
      </c>
      <c r="E51" t="s">
        <v>13</v>
      </c>
      <c r="F51">
        <v>21356109833.523499</v>
      </c>
      <c r="G51">
        <v>16447934008.944099</v>
      </c>
      <c r="H51">
        <v>3953098.6188147501</v>
      </c>
      <c r="I51">
        <v>2.4253007009613299</v>
      </c>
      <c r="J51">
        <v>1.13338027820003</v>
      </c>
      <c r="K51">
        <v>2.0569855756753999</v>
      </c>
      <c r="L51">
        <v>70.896073637959802</v>
      </c>
      <c r="M51">
        <v>5402.3721371076499</v>
      </c>
      <c r="N51">
        <v>1</v>
      </c>
      <c r="O51">
        <v>5.0403024366864097E-4</v>
      </c>
      <c r="P51">
        <v>17</v>
      </c>
      <c r="Q51" t="s">
        <v>14</v>
      </c>
      <c r="R51">
        <v>176.16</v>
      </c>
      <c r="S51" t="s">
        <v>16</v>
      </c>
    </row>
    <row r="52" spans="1:19" x14ac:dyDescent="0.25">
      <c r="A52">
        <v>2008</v>
      </c>
      <c r="B52" t="s">
        <v>16</v>
      </c>
      <c r="C52">
        <v>254</v>
      </c>
      <c r="D52" t="s">
        <v>11</v>
      </c>
      <c r="E52" t="s">
        <v>13</v>
      </c>
      <c r="F52">
        <v>23635160728.7831</v>
      </c>
      <c r="G52">
        <v>18514878869.960201</v>
      </c>
      <c r="H52">
        <v>4112294.5552201001</v>
      </c>
      <c r="I52">
        <v>2.6588520122519599</v>
      </c>
      <c r="J52">
        <v>1.22641825332931</v>
      </c>
      <c r="K52">
        <v>2.0787885272766902</v>
      </c>
      <c r="L52">
        <v>77.723215095899207</v>
      </c>
      <c r="M52">
        <v>5747.4386650588704</v>
      </c>
      <c r="N52">
        <v>1.5</v>
      </c>
      <c r="O52">
        <v>5.0403024366864097E-4</v>
      </c>
      <c r="P52">
        <v>17</v>
      </c>
      <c r="Q52" t="s">
        <v>14</v>
      </c>
      <c r="R52">
        <v>186.88</v>
      </c>
      <c r="S52" t="s">
        <v>16</v>
      </c>
    </row>
    <row r="53" spans="1:19" x14ac:dyDescent="0.25">
      <c r="A53">
        <v>2009</v>
      </c>
      <c r="B53" t="s">
        <v>16</v>
      </c>
      <c r="C53">
        <v>254</v>
      </c>
      <c r="D53" t="s">
        <v>11</v>
      </c>
      <c r="E53" t="s">
        <v>13</v>
      </c>
      <c r="F53">
        <v>27646466802.4688</v>
      </c>
      <c r="G53">
        <v>22004882700.625599</v>
      </c>
      <c r="H53">
        <v>4564121.9955211002</v>
      </c>
      <c r="I53">
        <v>3.0829607401495598</v>
      </c>
      <c r="J53">
        <v>1.3132994394594599</v>
      </c>
      <c r="K53">
        <v>2.2537509177396799</v>
      </c>
      <c r="L53">
        <v>90.120706092216395</v>
      </c>
      <c r="M53">
        <v>6057.3461510448396</v>
      </c>
      <c r="N53">
        <v>2</v>
      </c>
      <c r="O53">
        <v>5.0403024366864097E-4</v>
      </c>
      <c r="P53">
        <v>17</v>
      </c>
      <c r="Q53" t="s">
        <v>14</v>
      </c>
      <c r="R53">
        <v>202.06</v>
      </c>
      <c r="S53" t="s">
        <v>16</v>
      </c>
    </row>
    <row r="54" spans="1:19" x14ac:dyDescent="0.25">
      <c r="A54">
        <v>2010</v>
      </c>
      <c r="B54" t="s">
        <v>16</v>
      </c>
      <c r="C54">
        <v>254</v>
      </c>
      <c r="D54" t="s">
        <v>11</v>
      </c>
      <c r="E54" t="s">
        <v>13</v>
      </c>
      <c r="F54">
        <v>31466465955.307999</v>
      </c>
      <c r="G54">
        <v>25078200705.4422</v>
      </c>
      <c r="H54">
        <v>4971329.6826768201</v>
      </c>
      <c r="I54">
        <v>3.4939671090601201</v>
      </c>
      <c r="J54">
        <v>1.3741234591591001</v>
      </c>
      <c r="K54">
        <v>2.4467931924624602</v>
      </c>
      <c r="L54">
        <v>102.135190640216</v>
      </c>
      <c r="M54">
        <v>6329.58744718875</v>
      </c>
      <c r="N54">
        <v>4.5</v>
      </c>
      <c r="O54">
        <v>5.0403024366864097E-4</v>
      </c>
      <c r="P54">
        <v>17</v>
      </c>
      <c r="Q54" t="s">
        <v>14</v>
      </c>
      <c r="R54">
        <v>212.42</v>
      </c>
      <c r="S54" t="s">
        <v>16</v>
      </c>
    </row>
    <row r="55" spans="1:19" x14ac:dyDescent="0.25">
      <c r="A55">
        <v>2011</v>
      </c>
      <c r="B55" t="s">
        <v>16</v>
      </c>
      <c r="C55">
        <v>254</v>
      </c>
      <c r="D55" t="s">
        <v>11</v>
      </c>
      <c r="E55" t="s">
        <v>13</v>
      </c>
      <c r="F55">
        <v>34875795869.1698</v>
      </c>
      <c r="G55">
        <v>27834638946.3391</v>
      </c>
      <c r="H55">
        <v>5185142.9301033998</v>
      </c>
      <c r="I55">
        <v>3.8444203342957302</v>
      </c>
      <c r="J55">
        <v>1.46226742477311</v>
      </c>
      <c r="K55">
        <v>2.5363636070045601</v>
      </c>
      <c r="L55">
        <v>112.379593593267</v>
      </c>
      <c r="M55">
        <v>6726.1011585025499</v>
      </c>
      <c r="N55">
        <v>4.5</v>
      </c>
      <c r="O55">
        <v>5.0403024366864097E-4</v>
      </c>
      <c r="P55">
        <v>17</v>
      </c>
      <c r="Q55" t="s">
        <v>14</v>
      </c>
      <c r="R55">
        <v>225.72</v>
      </c>
      <c r="S55" t="s">
        <v>16</v>
      </c>
    </row>
    <row r="56" spans="1:19" x14ac:dyDescent="0.25">
      <c r="A56">
        <v>2012</v>
      </c>
      <c r="B56" t="s">
        <v>16</v>
      </c>
      <c r="C56">
        <v>254</v>
      </c>
      <c r="D56" t="s">
        <v>11</v>
      </c>
      <c r="E56" t="s">
        <v>13</v>
      </c>
      <c r="F56">
        <v>36979520702.151703</v>
      </c>
      <c r="G56">
        <v>29201473646.833599</v>
      </c>
      <c r="H56">
        <v>5361143.5661844797</v>
      </c>
      <c r="I56">
        <v>4.0469557090016304</v>
      </c>
      <c r="J56">
        <v>1.4837108635070999</v>
      </c>
      <c r="K56">
        <v>2.63078137096405</v>
      </c>
      <c r="L56">
        <v>118.300081239912</v>
      </c>
      <c r="M56">
        <v>6897.6926742646401</v>
      </c>
      <c r="N56">
        <v>6.5</v>
      </c>
      <c r="O56">
        <v>5.0403024366864097E-4</v>
      </c>
      <c r="P56">
        <v>17</v>
      </c>
      <c r="Q56" t="s">
        <v>14</v>
      </c>
      <c r="R56">
        <v>238.01</v>
      </c>
      <c r="S56" t="s">
        <v>16</v>
      </c>
    </row>
    <row r="57" spans="1:19" x14ac:dyDescent="0.25">
      <c r="A57">
        <v>2013</v>
      </c>
      <c r="B57" t="s">
        <v>16</v>
      </c>
      <c r="C57">
        <v>254</v>
      </c>
      <c r="D57" t="s">
        <v>11</v>
      </c>
      <c r="E57" t="s">
        <v>13</v>
      </c>
      <c r="F57">
        <v>39167908476.244102</v>
      </c>
      <c r="G57">
        <v>31088656315.000099</v>
      </c>
      <c r="H57">
        <v>5581354.0880132904</v>
      </c>
      <c r="I57">
        <v>4.2570276246662404</v>
      </c>
      <c r="J57">
        <v>1.5172750680032301</v>
      </c>
      <c r="K57">
        <v>2.7096961949899598</v>
      </c>
      <c r="L57">
        <v>124.440876068496</v>
      </c>
      <c r="M57">
        <v>7017.6354803151498</v>
      </c>
      <c r="N57">
        <v>13.5</v>
      </c>
      <c r="O57">
        <v>5.0403024366864097E-4</v>
      </c>
      <c r="P57">
        <v>17</v>
      </c>
      <c r="Q57" t="s">
        <v>14</v>
      </c>
      <c r="R57">
        <v>247.47</v>
      </c>
      <c r="S57" t="s">
        <v>16</v>
      </c>
    </row>
    <row r="58" spans="1:19" x14ac:dyDescent="0.25">
      <c r="A58">
        <v>2014</v>
      </c>
      <c r="B58" t="s">
        <v>16</v>
      </c>
      <c r="C58">
        <v>254</v>
      </c>
      <c r="D58" t="s">
        <v>11</v>
      </c>
      <c r="E58" t="s">
        <v>13</v>
      </c>
      <c r="F58">
        <v>42015102668.6175</v>
      </c>
      <c r="G58">
        <v>33754750301.5406</v>
      </c>
      <c r="H58">
        <v>5964874.5964888502</v>
      </c>
      <c r="I58">
        <v>4.5330105627483297</v>
      </c>
      <c r="J58">
        <v>1.54147159867315</v>
      </c>
      <c r="K58">
        <v>2.8429841356600898</v>
      </c>
      <c r="L58">
        <v>132.508373304337</v>
      </c>
      <c r="M58">
        <v>7043.75288850987</v>
      </c>
      <c r="N58">
        <v>15.5</v>
      </c>
      <c r="O58">
        <v>5.0403024366864097E-4</v>
      </c>
      <c r="P58">
        <v>17</v>
      </c>
      <c r="Q58" t="s">
        <v>14</v>
      </c>
      <c r="R58">
        <v>260.79000000000002</v>
      </c>
      <c r="S58" t="s">
        <v>16</v>
      </c>
    </row>
    <row r="59" spans="1:19" x14ac:dyDescent="0.25">
      <c r="A59">
        <v>2015</v>
      </c>
      <c r="B59" t="s">
        <v>16</v>
      </c>
      <c r="C59">
        <v>254</v>
      </c>
      <c r="D59" t="s">
        <v>11</v>
      </c>
      <c r="E59" t="s">
        <v>13</v>
      </c>
      <c r="F59">
        <v>43983204853.423302</v>
      </c>
      <c r="G59">
        <v>35999324031.502701</v>
      </c>
      <c r="H59">
        <v>6250657.9907758897</v>
      </c>
      <c r="I59">
        <v>4.7102376472676202</v>
      </c>
      <c r="J59">
        <v>1.56881074233989</v>
      </c>
      <c r="K59">
        <v>2.9045587790303702</v>
      </c>
      <c r="L59">
        <v>137.68905231446601</v>
      </c>
      <c r="M59">
        <v>7036.5719766350003</v>
      </c>
      <c r="N59">
        <v>13</v>
      </c>
      <c r="O59">
        <v>5.0403024366864097E-4</v>
      </c>
      <c r="P59">
        <v>17</v>
      </c>
      <c r="Q59" t="s">
        <v>14</v>
      </c>
      <c r="R59">
        <v>280.8</v>
      </c>
      <c r="S59" t="s">
        <v>16</v>
      </c>
    </row>
    <row r="60" spans="1:19" x14ac:dyDescent="0.25">
      <c r="A60">
        <v>2016</v>
      </c>
      <c r="B60" t="s">
        <v>16</v>
      </c>
      <c r="C60">
        <v>254</v>
      </c>
      <c r="D60" t="s">
        <v>11</v>
      </c>
      <c r="E60" t="s">
        <v>13</v>
      </c>
      <c r="F60">
        <v>42155758321.657204</v>
      </c>
      <c r="G60">
        <v>33147836462.631901</v>
      </c>
      <c r="H60">
        <v>6083580.1384551302</v>
      </c>
      <c r="I60">
        <v>4.4822579045049302</v>
      </c>
      <c r="J60">
        <v>1.4842187015509301</v>
      </c>
      <c r="K60">
        <v>2.9745085574402901</v>
      </c>
      <c r="L60">
        <v>131.024778220759</v>
      </c>
      <c r="M60">
        <v>6929.4325647467003</v>
      </c>
      <c r="N60">
        <v>10</v>
      </c>
      <c r="O60">
        <v>5.0403024366864097E-4</v>
      </c>
      <c r="P60">
        <v>17</v>
      </c>
      <c r="Q60" t="s">
        <v>14</v>
      </c>
      <c r="R60">
        <v>307.44</v>
      </c>
      <c r="S60" t="s">
        <v>16</v>
      </c>
    </row>
    <row r="61" spans="1:19" x14ac:dyDescent="0.25">
      <c r="A61">
        <v>2017</v>
      </c>
      <c r="B61" t="s">
        <v>16</v>
      </c>
      <c r="C61">
        <v>254</v>
      </c>
      <c r="D61" t="s">
        <v>11</v>
      </c>
      <c r="E61" t="s">
        <v>13</v>
      </c>
      <c r="F61">
        <v>46327653568.114899</v>
      </c>
      <c r="G61">
        <v>36791829388.332397</v>
      </c>
      <c r="H61">
        <v>6173064.9858528897</v>
      </c>
      <c r="I61">
        <v>4.8945602249377602</v>
      </c>
      <c r="J61">
        <v>1.6235006955068201</v>
      </c>
      <c r="K61">
        <v>2.97102079257512</v>
      </c>
      <c r="L61">
        <v>143.07714585456199</v>
      </c>
      <c r="M61">
        <v>7504.8057446805096</v>
      </c>
      <c r="N61">
        <v>7.5</v>
      </c>
      <c r="O61">
        <v>5.0403024366864097E-4</v>
      </c>
      <c r="P61">
        <v>17</v>
      </c>
      <c r="Q61" t="s">
        <v>14</v>
      </c>
      <c r="R61">
        <v>324.45999999999998</v>
      </c>
      <c r="S61" t="s">
        <v>16</v>
      </c>
    </row>
    <row r="62" spans="1:19" x14ac:dyDescent="0.25">
      <c r="A62">
        <v>2018</v>
      </c>
      <c r="B62" t="s">
        <v>16</v>
      </c>
      <c r="C62">
        <v>254</v>
      </c>
      <c r="D62" t="s">
        <v>11</v>
      </c>
      <c r="E62" t="s">
        <v>13</v>
      </c>
      <c r="F62">
        <v>47961079047.792999</v>
      </c>
      <c r="G62">
        <v>38386671243.499702</v>
      </c>
      <c r="H62">
        <v>6361513.5896153301</v>
      </c>
      <c r="I62">
        <v>5.0405808741251104</v>
      </c>
      <c r="J62">
        <v>1.64369766918204</v>
      </c>
      <c r="K62">
        <v>3.0185581041707099</v>
      </c>
      <c r="L62">
        <v>147.34560241887399</v>
      </c>
      <c r="M62">
        <v>7539.2559289798101</v>
      </c>
      <c r="N62">
        <v>4.5</v>
      </c>
      <c r="O62">
        <v>5.0403024366864097E-4</v>
      </c>
      <c r="P62">
        <v>17</v>
      </c>
      <c r="Q62" t="s">
        <v>14</v>
      </c>
      <c r="R62">
        <v>338.43</v>
      </c>
      <c r="S62" t="s">
        <v>16</v>
      </c>
    </row>
    <row r="63" spans="1:19" x14ac:dyDescent="0.25">
      <c r="A63">
        <v>2019</v>
      </c>
      <c r="B63" t="s">
        <v>16</v>
      </c>
      <c r="C63">
        <v>254</v>
      </c>
      <c r="D63" t="s">
        <v>11</v>
      </c>
      <c r="E63" t="s">
        <v>13</v>
      </c>
      <c r="F63">
        <v>46747262626.755096</v>
      </c>
      <c r="G63">
        <v>36136330095.083298</v>
      </c>
      <c r="H63">
        <v>6293820.7697823001</v>
      </c>
      <c r="I63">
        <v>4.8896974146843402</v>
      </c>
      <c r="J63">
        <v>1.5639815258745</v>
      </c>
      <c r="K63">
        <v>3.0683384127197599</v>
      </c>
      <c r="L63">
        <v>142.93499681973199</v>
      </c>
      <c r="M63">
        <v>7427.48551900249</v>
      </c>
      <c r="N63">
        <v>2</v>
      </c>
      <c r="O63">
        <v>5.0403024366864097E-4</v>
      </c>
      <c r="P63">
        <v>17</v>
      </c>
      <c r="Q63" t="s">
        <v>14</v>
      </c>
      <c r="R63">
        <v>351.86</v>
      </c>
      <c r="S63" t="s">
        <v>16</v>
      </c>
    </row>
    <row r="64" spans="1:19" x14ac:dyDescent="0.25">
      <c r="A64">
        <v>2020</v>
      </c>
      <c r="B64" t="s">
        <v>16</v>
      </c>
      <c r="C64">
        <v>254</v>
      </c>
      <c r="D64" t="s">
        <v>11</v>
      </c>
      <c r="E64" t="s">
        <v>13</v>
      </c>
      <c r="F64">
        <v>52454162100.424004</v>
      </c>
      <c r="G64">
        <v>41663230666.852303</v>
      </c>
      <c r="H64">
        <v>6355001.3061357699</v>
      </c>
      <c r="I64">
        <v>5.4309607930020896</v>
      </c>
      <c r="J64">
        <v>1.7858264223316</v>
      </c>
      <c r="K64">
        <v>2.9764241982595401</v>
      </c>
      <c r="L64">
        <v>158.75713727082601</v>
      </c>
      <c r="M64">
        <v>8253.99706051664</v>
      </c>
      <c r="N64">
        <v>1</v>
      </c>
      <c r="O64">
        <v>5.0403024366864097E-4</v>
      </c>
      <c r="P64">
        <v>17</v>
      </c>
      <c r="Q64" t="s">
        <v>14</v>
      </c>
      <c r="R64">
        <v>336.23</v>
      </c>
      <c r="S64" t="s">
        <v>16</v>
      </c>
    </row>
    <row r="65" spans="1:19" x14ac:dyDescent="0.25">
      <c r="A65">
        <v>2000</v>
      </c>
      <c r="B65" t="s">
        <v>17</v>
      </c>
      <c r="C65">
        <v>258</v>
      </c>
      <c r="D65" t="s">
        <v>11</v>
      </c>
      <c r="E65" t="s">
        <v>13</v>
      </c>
      <c r="F65">
        <v>12951533132.6548</v>
      </c>
      <c r="G65">
        <v>9975384389.1908493</v>
      </c>
      <c r="H65">
        <v>28725965.178485699</v>
      </c>
      <c r="I65">
        <v>1</v>
      </c>
      <c r="J65">
        <v>1</v>
      </c>
      <c r="K65">
        <v>1</v>
      </c>
      <c r="L65">
        <v>45.900986905923297</v>
      </c>
      <c r="M65">
        <v>450.865029327363</v>
      </c>
      <c r="N65">
        <v>12</v>
      </c>
      <c r="O65">
        <v>1.9131260018849301E-2</v>
      </c>
      <c r="P65">
        <v>17</v>
      </c>
      <c r="Q65" t="s">
        <v>14</v>
      </c>
      <c r="R65">
        <v>84.22</v>
      </c>
      <c r="S65" t="s">
        <v>17</v>
      </c>
    </row>
    <row r="66" spans="1:19" x14ac:dyDescent="0.25">
      <c r="A66">
        <v>2001</v>
      </c>
      <c r="B66" t="s">
        <v>17</v>
      </c>
      <c r="C66">
        <v>258</v>
      </c>
      <c r="D66" t="s">
        <v>11</v>
      </c>
      <c r="E66" t="s">
        <v>13</v>
      </c>
      <c r="F66">
        <v>15944432382.0257</v>
      </c>
      <c r="G66">
        <v>12793653713.2019</v>
      </c>
      <c r="H66">
        <v>33207006.467746802</v>
      </c>
      <c r="I66">
        <v>1.2189600994352201</v>
      </c>
      <c r="J66">
        <v>1.1094554163136401</v>
      </c>
      <c r="K66">
        <v>1.09751686444241</v>
      </c>
      <c r="L66">
        <v>55.951471563018998</v>
      </c>
      <c r="M66">
        <v>480.15265686511702</v>
      </c>
      <c r="N66">
        <v>17</v>
      </c>
      <c r="O66">
        <v>1.9131260018849301E-2</v>
      </c>
      <c r="P66">
        <v>17</v>
      </c>
      <c r="Q66" t="s">
        <v>14</v>
      </c>
      <c r="R66">
        <v>96.17</v>
      </c>
      <c r="S66" t="s">
        <v>17</v>
      </c>
    </row>
    <row r="67" spans="1:19" x14ac:dyDescent="0.25">
      <c r="A67">
        <v>2002</v>
      </c>
      <c r="B67" t="s">
        <v>17</v>
      </c>
      <c r="C67">
        <v>258</v>
      </c>
      <c r="D67" t="s">
        <v>11</v>
      </c>
      <c r="E67" t="s">
        <v>13</v>
      </c>
      <c r="F67">
        <v>19159677008.2925</v>
      </c>
      <c r="G67">
        <v>15571529125.8731</v>
      </c>
      <c r="H67">
        <v>37127757.9139162</v>
      </c>
      <c r="I67">
        <v>1.45123998978569</v>
      </c>
      <c r="J67">
        <v>1.2077513421025701</v>
      </c>
      <c r="K67">
        <v>1.19932687219852</v>
      </c>
      <c r="L67">
        <v>66.613347768505506</v>
      </c>
      <c r="M67">
        <v>516.04724025393102</v>
      </c>
      <c r="N67">
        <v>63.5</v>
      </c>
      <c r="O67">
        <v>1.9131260018849301E-2</v>
      </c>
      <c r="P67">
        <v>17</v>
      </c>
      <c r="Q67" t="s">
        <v>14</v>
      </c>
      <c r="R67">
        <v>111.58</v>
      </c>
      <c r="S67" t="s">
        <v>17</v>
      </c>
    </row>
    <row r="68" spans="1:19" x14ac:dyDescent="0.25">
      <c r="A68">
        <v>2003</v>
      </c>
      <c r="B68" t="s">
        <v>17</v>
      </c>
      <c r="C68">
        <v>258</v>
      </c>
      <c r="D68" t="s">
        <v>11</v>
      </c>
      <c r="E68" t="s">
        <v>13</v>
      </c>
      <c r="F68">
        <v>20632368512.452202</v>
      </c>
      <c r="G68">
        <v>16507098910.258699</v>
      </c>
      <c r="H68">
        <v>37758099.230106398</v>
      </c>
      <c r="I68">
        <v>1.5494139366745701</v>
      </c>
      <c r="J68">
        <v>1.25894170335842</v>
      </c>
      <c r="K68">
        <v>1.22748142286127</v>
      </c>
      <c r="L68">
        <v>71.119628819154698</v>
      </c>
      <c r="M68">
        <v>546.43557099402403</v>
      </c>
      <c r="N68">
        <v>104.5</v>
      </c>
      <c r="O68">
        <v>1.9131260018849301E-2</v>
      </c>
      <c r="P68">
        <v>17</v>
      </c>
      <c r="Q68" t="s">
        <v>14</v>
      </c>
      <c r="R68">
        <v>122.78</v>
      </c>
      <c r="S68" t="s">
        <v>17</v>
      </c>
    </row>
    <row r="69" spans="1:19" x14ac:dyDescent="0.25">
      <c r="A69">
        <v>2004</v>
      </c>
      <c r="B69" t="s">
        <v>17</v>
      </c>
      <c r="C69">
        <v>258</v>
      </c>
      <c r="D69" t="s">
        <v>11</v>
      </c>
      <c r="E69" t="s">
        <v>13</v>
      </c>
      <c r="F69">
        <v>22877533572.789398</v>
      </c>
      <c r="G69">
        <v>18401570600.504902</v>
      </c>
      <c r="H69">
        <v>39632396.077102497</v>
      </c>
      <c r="I69">
        <v>1.70219083366201</v>
      </c>
      <c r="J69">
        <v>1.33705586307305</v>
      </c>
      <c r="K69">
        <v>1.2693514298754101</v>
      </c>
      <c r="L69">
        <v>78.132239167302799</v>
      </c>
      <c r="M69">
        <v>577.24326150461502</v>
      </c>
      <c r="N69">
        <v>113.5</v>
      </c>
      <c r="O69">
        <v>1.9131260018849301E-2</v>
      </c>
      <c r="P69">
        <v>17</v>
      </c>
      <c r="Q69" t="s">
        <v>14</v>
      </c>
      <c r="R69">
        <v>139.86000000000001</v>
      </c>
      <c r="S69" t="s">
        <v>17</v>
      </c>
    </row>
    <row r="70" spans="1:19" x14ac:dyDescent="0.25">
      <c r="A70">
        <v>2005</v>
      </c>
      <c r="B70" t="s">
        <v>17</v>
      </c>
      <c r="C70">
        <v>258</v>
      </c>
      <c r="D70" t="s">
        <v>11</v>
      </c>
      <c r="E70" t="s">
        <v>13</v>
      </c>
      <c r="F70">
        <v>24384910526.8097</v>
      </c>
      <c r="G70">
        <v>19593631668.368698</v>
      </c>
      <c r="H70">
        <v>41769532.1540903</v>
      </c>
      <c r="I70">
        <v>1.7977001851027401</v>
      </c>
      <c r="J70">
        <v>1.35082882318234</v>
      </c>
      <c r="K70">
        <v>1.3266324439868999</v>
      </c>
      <c r="L70">
        <v>82.516212657176894</v>
      </c>
      <c r="M70">
        <v>583.79659213927198</v>
      </c>
      <c r="N70">
        <v>124.5</v>
      </c>
      <c r="O70">
        <v>1.9131260018849301E-2</v>
      </c>
      <c r="P70">
        <v>17</v>
      </c>
      <c r="Q70" t="s">
        <v>14</v>
      </c>
      <c r="R70">
        <v>148.44999999999999</v>
      </c>
      <c r="S70" t="s">
        <v>17</v>
      </c>
    </row>
    <row r="71" spans="1:19" x14ac:dyDescent="0.25">
      <c r="A71">
        <v>2006</v>
      </c>
      <c r="B71" t="s">
        <v>17</v>
      </c>
      <c r="C71">
        <v>258</v>
      </c>
      <c r="D71" t="s">
        <v>11</v>
      </c>
      <c r="E71" t="s">
        <v>13</v>
      </c>
      <c r="F71">
        <v>26674906616.116402</v>
      </c>
      <c r="G71">
        <v>21257041833.460201</v>
      </c>
      <c r="H71">
        <v>43460460.318993501</v>
      </c>
      <c r="I71">
        <v>1.94765173859032</v>
      </c>
      <c r="J71">
        <v>1.40848911586604</v>
      </c>
      <c r="K71">
        <v>1.37753911447247</v>
      </c>
      <c r="L71">
        <v>89.3991369503333</v>
      </c>
      <c r="M71">
        <v>613.77413907552898</v>
      </c>
      <c r="N71">
        <v>130</v>
      </c>
      <c r="O71">
        <v>1.9131260018849301E-2</v>
      </c>
      <c r="P71">
        <v>17</v>
      </c>
      <c r="Q71" t="s">
        <v>14</v>
      </c>
      <c r="R71">
        <v>160.79</v>
      </c>
      <c r="S71" t="s">
        <v>17</v>
      </c>
    </row>
    <row r="72" spans="1:19" x14ac:dyDescent="0.25">
      <c r="A72">
        <v>2007</v>
      </c>
      <c r="B72" t="s">
        <v>17</v>
      </c>
      <c r="C72">
        <v>258</v>
      </c>
      <c r="D72" t="s">
        <v>11</v>
      </c>
      <c r="E72" t="s">
        <v>13</v>
      </c>
      <c r="F72">
        <v>29951493728.8592</v>
      </c>
      <c r="G72">
        <v>23067880628.159199</v>
      </c>
      <c r="H72">
        <v>44823321.152288303</v>
      </c>
      <c r="I72">
        <v>2.1661897722148802</v>
      </c>
      <c r="J72">
        <v>1.48200153416354</v>
      </c>
      <c r="K72">
        <v>1.4050415033179</v>
      </c>
      <c r="L72">
        <v>99.430248370180195</v>
      </c>
      <c r="M72">
        <v>668.21228233174099</v>
      </c>
      <c r="N72">
        <v>116</v>
      </c>
      <c r="O72">
        <v>1.9131260018849301E-2</v>
      </c>
      <c r="P72">
        <v>17</v>
      </c>
      <c r="Q72" t="s">
        <v>14</v>
      </c>
      <c r="R72">
        <v>176.16</v>
      </c>
      <c r="S72" t="s">
        <v>17</v>
      </c>
    </row>
    <row r="73" spans="1:19" x14ac:dyDescent="0.25">
      <c r="A73">
        <v>2008</v>
      </c>
      <c r="B73" t="s">
        <v>17</v>
      </c>
      <c r="C73">
        <v>258</v>
      </c>
      <c r="D73" t="s">
        <v>11</v>
      </c>
      <c r="E73" t="s">
        <v>13</v>
      </c>
      <c r="F73">
        <v>30405484360.508801</v>
      </c>
      <c r="G73">
        <v>23818490865.2523</v>
      </c>
      <c r="H73">
        <v>45552454.586934701</v>
      </c>
      <c r="I73">
        <v>2.17832211260954</v>
      </c>
      <c r="J73">
        <v>1.5057311928728501</v>
      </c>
      <c r="K73">
        <v>1.38716909309637</v>
      </c>
      <c r="L73">
        <v>99.987134767773796</v>
      </c>
      <c r="M73">
        <v>667.48289716158695</v>
      </c>
      <c r="N73">
        <v>72</v>
      </c>
      <c r="O73">
        <v>1.9131260018849301E-2</v>
      </c>
      <c r="P73">
        <v>17</v>
      </c>
      <c r="Q73" t="s">
        <v>14</v>
      </c>
      <c r="R73">
        <v>186.88</v>
      </c>
      <c r="S73" t="s">
        <v>17</v>
      </c>
    </row>
    <row r="74" spans="1:19" x14ac:dyDescent="0.25">
      <c r="A74">
        <v>2009</v>
      </c>
      <c r="B74" t="s">
        <v>17</v>
      </c>
      <c r="C74">
        <v>258</v>
      </c>
      <c r="D74" t="s">
        <v>11</v>
      </c>
      <c r="E74" t="s">
        <v>13</v>
      </c>
      <c r="F74">
        <v>31860305028.234699</v>
      </c>
      <c r="G74">
        <v>25358838073.6539</v>
      </c>
      <c r="H74">
        <v>46495844.794430301</v>
      </c>
      <c r="I74">
        <v>2.2626264263168601</v>
      </c>
      <c r="J74">
        <v>1.57058048770616</v>
      </c>
      <c r="K74">
        <v>1.3831024121428199</v>
      </c>
      <c r="L74">
        <v>103.85678596736599</v>
      </c>
      <c r="M74">
        <v>685.22908163292902</v>
      </c>
      <c r="N74">
        <v>48</v>
      </c>
      <c r="O74">
        <v>1.9131260018849301E-2</v>
      </c>
      <c r="P74">
        <v>17</v>
      </c>
      <c r="Q74" t="s">
        <v>14</v>
      </c>
      <c r="R74">
        <v>202.06</v>
      </c>
      <c r="S74" t="s">
        <v>17</v>
      </c>
    </row>
    <row r="75" spans="1:19" x14ac:dyDescent="0.25">
      <c r="A75">
        <v>2010</v>
      </c>
      <c r="B75" t="s">
        <v>17</v>
      </c>
      <c r="C75">
        <v>258</v>
      </c>
      <c r="D75" t="s">
        <v>11</v>
      </c>
      <c r="E75" t="s">
        <v>13</v>
      </c>
      <c r="F75">
        <v>31997314386.6231</v>
      </c>
      <c r="G75">
        <v>25501277244.243801</v>
      </c>
      <c r="H75">
        <v>45404265.5250891</v>
      </c>
      <c r="I75">
        <v>2.2626581258643701</v>
      </c>
      <c r="J75">
        <v>1.61737329505764</v>
      </c>
      <c r="K75">
        <v>1.3462101996071201</v>
      </c>
      <c r="L75">
        <v>103.858241007882</v>
      </c>
      <c r="M75">
        <v>704.720448983859</v>
      </c>
      <c r="N75">
        <v>44</v>
      </c>
      <c r="O75">
        <v>1.9131260018849301E-2</v>
      </c>
      <c r="P75">
        <v>17</v>
      </c>
      <c r="Q75" t="s">
        <v>14</v>
      </c>
      <c r="R75">
        <v>212.42</v>
      </c>
      <c r="S75" t="s">
        <v>17</v>
      </c>
    </row>
    <row r="76" spans="1:19" x14ac:dyDescent="0.25">
      <c r="A76">
        <v>2011</v>
      </c>
      <c r="B76" t="s">
        <v>17</v>
      </c>
      <c r="C76">
        <v>258</v>
      </c>
      <c r="D76" t="s">
        <v>11</v>
      </c>
      <c r="E76" t="s">
        <v>13</v>
      </c>
      <c r="F76">
        <v>33962354184.565899</v>
      </c>
      <c r="G76">
        <v>27105614164.084202</v>
      </c>
      <c r="H76">
        <v>46102098.427411698</v>
      </c>
      <c r="I76">
        <v>2.3841802917511301</v>
      </c>
      <c r="J76">
        <v>1.6931036596871101</v>
      </c>
      <c r="K76">
        <v>1.35851049495217</v>
      </c>
      <c r="L76">
        <v>109.43622835302899</v>
      </c>
      <c r="M76">
        <v>736.67697009584106</v>
      </c>
      <c r="N76">
        <v>52.5</v>
      </c>
      <c r="O76">
        <v>1.9131260018849301E-2</v>
      </c>
      <c r="P76">
        <v>17</v>
      </c>
      <c r="Q76" t="s">
        <v>14</v>
      </c>
      <c r="R76">
        <v>225.72</v>
      </c>
      <c r="S76" t="s">
        <v>17</v>
      </c>
    </row>
    <row r="77" spans="1:19" x14ac:dyDescent="0.25">
      <c r="A77">
        <v>2012</v>
      </c>
      <c r="B77" t="s">
        <v>17</v>
      </c>
      <c r="C77">
        <v>258</v>
      </c>
      <c r="D77" t="s">
        <v>11</v>
      </c>
      <c r="E77" t="s">
        <v>13</v>
      </c>
      <c r="F77">
        <v>35157023978.335098</v>
      </c>
      <c r="G77">
        <v>27762309778.793701</v>
      </c>
      <c r="H77">
        <v>45697069.030702002</v>
      </c>
      <c r="I77">
        <v>2.4502694589782998</v>
      </c>
      <c r="J77">
        <v>1.7494931250294801</v>
      </c>
      <c r="K77">
        <v>1.3508501947131799</v>
      </c>
      <c r="L77">
        <v>112.469786352547</v>
      </c>
      <c r="M77">
        <v>769.349648107946</v>
      </c>
      <c r="N77">
        <v>67.5</v>
      </c>
      <c r="O77">
        <v>1.9131260018849301E-2</v>
      </c>
      <c r="P77">
        <v>17</v>
      </c>
      <c r="Q77" t="s">
        <v>14</v>
      </c>
      <c r="R77">
        <v>238.01</v>
      </c>
      <c r="S77" t="s">
        <v>17</v>
      </c>
    </row>
    <row r="78" spans="1:19" x14ac:dyDescent="0.25">
      <c r="A78">
        <v>2013</v>
      </c>
      <c r="B78" t="s">
        <v>17</v>
      </c>
      <c r="C78">
        <v>258</v>
      </c>
      <c r="D78" t="s">
        <v>11</v>
      </c>
      <c r="E78" t="s">
        <v>13</v>
      </c>
      <c r="F78">
        <v>36106352336.352203</v>
      </c>
      <c r="G78">
        <v>28658614213.571499</v>
      </c>
      <c r="H78">
        <v>46198739.594827302</v>
      </c>
      <c r="I78">
        <v>2.4991612078187599</v>
      </c>
      <c r="J78">
        <v>1.78636437482354</v>
      </c>
      <c r="K78">
        <v>1.3511472343241</v>
      </c>
      <c r="L78">
        <v>114.713965875881</v>
      </c>
      <c r="M78">
        <v>781.54409953632</v>
      </c>
      <c r="N78">
        <v>87.5</v>
      </c>
      <c r="O78">
        <v>1.9131260018849301E-2</v>
      </c>
      <c r="P78">
        <v>17</v>
      </c>
      <c r="Q78" t="s">
        <v>14</v>
      </c>
      <c r="R78">
        <v>247.47</v>
      </c>
      <c r="S78" t="s">
        <v>17</v>
      </c>
    </row>
    <row r="79" spans="1:19" x14ac:dyDescent="0.25">
      <c r="A79">
        <v>2014</v>
      </c>
      <c r="B79" t="s">
        <v>17</v>
      </c>
      <c r="C79">
        <v>258</v>
      </c>
      <c r="D79" t="s">
        <v>11</v>
      </c>
      <c r="E79" t="s">
        <v>13</v>
      </c>
      <c r="F79">
        <v>37884043989.209</v>
      </c>
      <c r="G79">
        <v>30435875769.583401</v>
      </c>
      <c r="H79">
        <v>47301339.720098399</v>
      </c>
      <c r="I79">
        <v>2.6029882179019301</v>
      </c>
      <c r="J79">
        <v>1.8529229109549801</v>
      </c>
      <c r="K79">
        <v>1.35811980863242</v>
      </c>
      <c r="L79">
        <v>119.479728106189</v>
      </c>
      <c r="M79">
        <v>800.90847771721803</v>
      </c>
      <c r="N79">
        <v>103</v>
      </c>
      <c r="O79">
        <v>1.9131260018849301E-2</v>
      </c>
      <c r="P79">
        <v>17</v>
      </c>
      <c r="Q79" t="s">
        <v>14</v>
      </c>
      <c r="R79">
        <v>260.79000000000002</v>
      </c>
      <c r="S79" t="s">
        <v>17</v>
      </c>
    </row>
    <row r="80" spans="1:19" x14ac:dyDescent="0.25">
      <c r="A80">
        <v>2015</v>
      </c>
      <c r="B80" t="s">
        <v>17</v>
      </c>
      <c r="C80">
        <v>258</v>
      </c>
      <c r="D80" t="s">
        <v>11</v>
      </c>
      <c r="E80" t="s">
        <v>13</v>
      </c>
      <c r="F80">
        <v>41850836441.937401</v>
      </c>
      <c r="G80">
        <v>34254025532.781601</v>
      </c>
      <c r="H80">
        <v>49484587.760831103</v>
      </c>
      <c r="I80">
        <v>2.8542674089380098</v>
      </c>
      <c r="J80">
        <v>1.9933641826155</v>
      </c>
      <c r="K80">
        <v>1.38521094048933</v>
      </c>
      <c r="L80">
        <v>131.01369096366699</v>
      </c>
      <c r="M80">
        <v>845.73476986836499</v>
      </c>
      <c r="N80">
        <v>99</v>
      </c>
      <c r="O80">
        <v>1.9131260018849301E-2</v>
      </c>
      <c r="P80">
        <v>17</v>
      </c>
      <c r="Q80" t="s">
        <v>14</v>
      </c>
      <c r="R80">
        <v>280.8</v>
      </c>
      <c r="S80" t="s">
        <v>17</v>
      </c>
    </row>
    <row r="81" spans="1:19" x14ac:dyDescent="0.25">
      <c r="A81">
        <v>2016</v>
      </c>
      <c r="B81" t="s">
        <v>17</v>
      </c>
      <c r="C81">
        <v>258</v>
      </c>
      <c r="D81" t="s">
        <v>11</v>
      </c>
      <c r="E81" t="s">
        <v>13</v>
      </c>
      <c r="F81">
        <v>48961913550.871002</v>
      </c>
      <c r="G81">
        <v>38499639619.766899</v>
      </c>
      <c r="H81">
        <v>52635590.016191103</v>
      </c>
      <c r="I81">
        <v>3.31537674347065</v>
      </c>
      <c r="J81">
        <v>2.1063093653023799</v>
      </c>
      <c r="K81">
        <v>1.5503402000151001</v>
      </c>
      <c r="L81">
        <v>152.179064490249</v>
      </c>
      <c r="M81">
        <v>930.20546622180802</v>
      </c>
      <c r="N81">
        <v>125</v>
      </c>
      <c r="O81">
        <v>1.9131260018849301E-2</v>
      </c>
      <c r="P81">
        <v>17</v>
      </c>
      <c r="Q81" t="s">
        <v>14</v>
      </c>
      <c r="R81">
        <v>307.44</v>
      </c>
      <c r="S81" t="s">
        <v>17</v>
      </c>
    </row>
    <row r="82" spans="1:19" x14ac:dyDescent="0.25">
      <c r="A82">
        <v>2017</v>
      </c>
      <c r="B82" t="s">
        <v>17</v>
      </c>
      <c r="C82">
        <v>258</v>
      </c>
      <c r="D82" t="s">
        <v>11</v>
      </c>
      <c r="E82" t="s">
        <v>13</v>
      </c>
      <c r="F82">
        <v>52404965634.598503</v>
      </c>
      <c r="G82">
        <v>41618221650.158798</v>
      </c>
      <c r="H82">
        <v>54721642.279766001</v>
      </c>
      <c r="I82">
        <v>3.5259843552845598</v>
      </c>
      <c r="J82">
        <v>2.1901274380754199</v>
      </c>
      <c r="K82">
        <v>1.5865563020720399</v>
      </c>
      <c r="L82">
        <v>161.846161722407</v>
      </c>
      <c r="M82">
        <v>957.66434360059202</v>
      </c>
      <c r="N82">
        <v>125</v>
      </c>
      <c r="O82">
        <v>1.9131260018849301E-2</v>
      </c>
      <c r="P82">
        <v>17</v>
      </c>
      <c r="Q82" t="s">
        <v>14</v>
      </c>
      <c r="R82">
        <v>324.45999999999998</v>
      </c>
      <c r="S82" t="s">
        <v>17</v>
      </c>
    </row>
    <row r="83" spans="1:19" x14ac:dyDescent="0.25">
      <c r="A83">
        <v>2018</v>
      </c>
      <c r="B83" t="s">
        <v>17</v>
      </c>
      <c r="C83">
        <v>258</v>
      </c>
      <c r="D83" t="s">
        <v>11</v>
      </c>
      <c r="E83" t="s">
        <v>13</v>
      </c>
      <c r="F83">
        <v>56025454337.691902</v>
      </c>
      <c r="G83">
        <v>44841165787.483299</v>
      </c>
      <c r="H83">
        <v>56259613.118343897</v>
      </c>
      <c r="I83">
        <v>3.74983015371595</v>
      </c>
      <c r="J83">
        <v>2.2952243548831102</v>
      </c>
      <c r="K83">
        <v>1.60815292707271</v>
      </c>
      <c r="L83">
        <v>172.12090478515199</v>
      </c>
      <c r="M83">
        <v>995.83788853720898</v>
      </c>
      <c r="N83">
        <v>93.5</v>
      </c>
      <c r="O83">
        <v>1.9131260018849301E-2</v>
      </c>
      <c r="P83">
        <v>17</v>
      </c>
      <c r="Q83" t="s">
        <v>14</v>
      </c>
      <c r="R83">
        <v>338.43</v>
      </c>
      <c r="S83" t="s">
        <v>17</v>
      </c>
    </row>
    <row r="84" spans="1:19" x14ac:dyDescent="0.25">
      <c r="A84">
        <v>2019</v>
      </c>
      <c r="B84" t="s">
        <v>17</v>
      </c>
      <c r="C84">
        <v>258</v>
      </c>
      <c r="D84" t="s">
        <v>11</v>
      </c>
      <c r="E84" t="s">
        <v>13</v>
      </c>
      <c r="F84">
        <v>60111889352.810204</v>
      </c>
      <c r="G84">
        <v>46467385558.722</v>
      </c>
      <c r="H84">
        <v>56855387.814724401</v>
      </c>
      <c r="I84">
        <v>4.0042459623668698</v>
      </c>
      <c r="J84">
        <v>2.3535400973091498</v>
      </c>
      <c r="K84">
        <v>1.66975224295479</v>
      </c>
      <c r="L84">
        <v>183.798841486698</v>
      </c>
      <c r="M84">
        <v>1057.27692067984</v>
      </c>
      <c r="N84">
        <v>87</v>
      </c>
      <c r="O84">
        <v>1.9131260018849301E-2</v>
      </c>
      <c r="P84">
        <v>17</v>
      </c>
      <c r="Q84" t="s">
        <v>14</v>
      </c>
      <c r="R84">
        <v>351.86</v>
      </c>
      <c r="S84" t="s">
        <v>17</v>
      </c>
    </row>
    <row r="85" spans="1:19" x14ac:dyDescent="0.25">
      <c r="A85">
        <v>2020</v>
      </c>
      <c r="B85" t="s">
        <v>17</v>
      </c>
      <c r="C85">
        <v>258</v>
      </c>
      <c r="D85" t="s">
        <v>11</v>
      </c>
      <c r="E85" t="s">
        <v>13</v>
      </c>
      <c r="F85">
        <v>52747491820.267303</v>
      </c>
      <c r="G85">
        <v>41896216254.456802</v>
      </c>
      <c r="H85">
        <v>50889267.090096399</v>
      </c>
      <c r="I85">
        <v>3.47802816977581</v>
      </c>
      <c r="J85">
        <v>2.3707927823490702</v>
      </c>
      <c r="K85">
        <v>1.43580976354223</v>
      </c>
      <c r="L85">
        <v>159.64492547931201</v>
      </c>
      <c r="M85">
        <v>1036.51506174929</v>
      </c>
      <c r="N85">
        <v>68</v>
      </c>
      <c r="O85">
        <v>1.9131260018849301E-2</v>
      </c>
      <c r="P85">
        <v>17</v>
      </c>
      <c r="Q85" t="s">
        <v>14</v>
      </c>
      <c r="R85">
        <v>336.23</v>
      </c>
      <c r="S85" t="s">
        <v>17</v>
      </c>
    </row>
    <row r="86" spans="1:19" x14ac:dyDescent="0.25">
      <c r="A86">
        <v>2000</v>
      </c>
      <c r="B86" t="s">
        <v>18</v>
      </c>
      <c r="C86">
        <v>257</v>
      </c>
      <c r="D86" t="s">
        <v>11</v>
      </c>
      <c r="E86" t="s">
        <v>13</v>
      </c>
      <c r="F86">
        <v>8041507488.9645901</v>
      </c>
      <c r="G86">
        <v>6193639583.0024796</v>
      </c>
      <c r="H86">
        <v>9060633.2664153408</v>
      </c>
      <c r="I86">
        <v>1</v>
      </c>
      <c r="J86">
        <v>1</v>
      </c>
      <c r="K86">
        <v>1</v>
      </c>
      <c r="L86">
        <v>28.499570373194</v>
      </c>
      <c r="M86">
        <v>887.52157299773899</v>
      </c>
      <c r="N86">
        <v>15</v>
      </c>
      <c r="O86">
        <v>1.49788704406388E-2</v>
      </c>
      <c r="P86">
        <v>17</v>
      </c>
      <c r="Q86" t="s">
        <v>14</v>
      </c>
      <c r="R86">
        <v>84.22</v>
      </c>
      <c r="S86" t="s">
        <v>18</v>
      </c>
    </row>
    <row r="87" spans="1:19" x14ac:dyDescent="0.25">
      <c r="A87">
        <v>2001</v>
      </c>
      <c r="B87" t="s">
        <v>18</v>
      </c>
      <c r="C87">
        <v>257</v>
      </c>
      <c r="D87" t="s">
        <v>11</v>
      </c>
      <c r="E87" t="s">
        <v>13</v>
      </c>
      <c r="F87">
        <v>9355396328.6146393</v>
      </c>
      <c r="G87">
        <v>7506676820.4920597</v>
      </c>
      <c r="H87">
        <v>10564054.8094094</v>
      </c>
      <c r="I87">
        <v>1.15193063316655</v>
      </c>
      <c r="J87">
        <v>1.03951245222514</v>
      </c>
      <c r="K87">
        <v>1.1069504944092201</v>
      </c>
      <c r="L87">
        <v>32.829528144968101</v>
      </c>
      <c r="M87">
        <v>885.58763631951103</v>
      </c>
      <c r="N87">
        <v>19.5</v>
      </c>
      <c r="O87">
        <v>1.49788704406388E-2</v>
      </c>
      <c r="P87">
        <v>17</v>
      </c>
      <c r="Q87" t="s">
        <v>14</v>
      </c>
      <c r="R87">
        <v>96.17</v>
      </c>
      <c r="S87" t="s">
        <v>18</v>
      </c>
    </row>
    <row r="88" spans="1:19" x14ac:dyDescent="0.25">
      <c r="A88">
        <v>2002</v>
      </c>
      <c r="B88" t="s">
        <v>18</v>
      </c>
      <c r="C88">
        <v>257</v>
      </c>
      <c r="D88" t="s">
        <v>11</v>
      </c>
      <c r="E88" t="s">
        <v>13</v>
      </c>
      <c r="F88">
        <v>11599896253.2747</v>
      </c>
      <c r="G88">
        <v>9427513954.7914295</v>
      </c>
      <c r="H88">
        <v>11770651.427531401</v>
      </c>
      <c r="I88">
        <v>1.41510566252116</v>
      </c>
      <c r="J88">
        <v>1.17168078579913</v>
      </c>
      <c r="K88">
        <v>1.20546725273434</v>
      </c>
      <c r="L88">
        <v>40.329903414527202</v>
      </c>
      <c r="M88">
        <v>985.49314153868602</v>
      </c>
      <c r="N88">
        <v>22</v>
      </c>
      <c r="O88">
        <v>1.49788704406388E-2</v>
      </c>
      <c r="P88">
        <v>17</v>
      </c>
      <c r="Q88" t="s">
        <v>14</v>
      </c>
      <c r="R88">
        <v>111.58</v>
      </c>
      <c r="S88" t="s">
        <v>18</v>
      </c>
    </row>
    <row r="89" spans="1:19" x14ac:dyDescent="0.25">
      <c r="A89">
        <v>2003</v>
      </c>
      <c r="B89" t="s">
        <v>18</v>
      </c>
      <c r="C89">
        <v>257</v>
      </c>
      <c r="D89" t="s">
        <v>11</v>
      </c>
      <c r="E89" t="s">
        <v>13</v>
      </c>
      <c r="F89">
        <v>13125063954.9564</v>
      </c>
      <c r="G89">
        <v>10500817139.6889</v>
      </c>
      <c r="H89">
        <v>12343166.948284499</v>
      </c>
      <c r="I89">
        <v>1.58746262972037</v>
      </c>
      <c r="J89">
        <v>1.2445407337929799</v>
      </c>
      <c r="K89">
        <v>1.2721768398383599</v>
      </c>
      <c r="L89">
        <v>45.2420029305312</v>
      </c>
      <c r="M89">
        <v>1063.3465471177601</v>
      </c>
      <c r="N89">
        <v>23</v>
      </c>
      <c r="O89">
        <v>1.49788704406388E-2</v>
      </c>
      <c r="P89">
        <v>17</v>
      </c>
      <c r="Q89" t="s">
        <v>14</v>
      </c>
      <c r="R89">
        <v>122.78</v>
      </c>
      <c r="S89" t="s">
        <v>18</v>
      </c>
    </row>
    <row r="90" spans="1:19" x14ac:dyDescent="0.25">
      <c r="A90">
        <v>2004</v>
      </c>
      <c r="B90" t="s">
        <v>18</v>
      </c>
      <c r="C90">
        <v>257</v>
      </c>
      <c r="D90" t="s">
        <v>11</v>
      </c>
      <c r="E90" t="s">
        <v>13</v>
      </c>
      <c r="F90">
        <v>16362501413.025999</v>
      </c>
      <c r="G90">
        <v>13161196944.3587</v>
      </c>
      <c r="H90">
        <v>13477862.7656388</v>
      </c>
      <c r="I90">
        <v>1.9607961855065399</v>
      </c>
      <c r="J90">
        <v>1.42852215722779</v>
      </c>
      <c r="K90">
        <v>1.3685751634223</v>
      </c>
      <c r="L90">
        <v>55.881848876334097</v>
      </c>
      <c r="M90">
        <v>1214.0278987512299</v>
      </c>
      <c r="N90">
        <v>26.5</v>
      </c>
      <c r="O90">
        <v>1.49788704406388E-2</v>
      </c>
      <c r="P90">
        <v>17</v>
      </c>
      <c r="Q90" t="s">
        <v>14</v>
      </c>
      <c r="R90">
        <v>139.86000000000001</v>
      </c>
      <c r="S90" t="s">
        <v>18</v>
      </c>
    </row>
    <row r="91" spans="1:19" x14ac:dyDescent="0.25">
      <c r="A91">
        <v>2005</v>
      </c>
      <c r="B91" t="s">
        <v>18</v>
      </c>
      <c r="C91">
        <v>257</v>
      </c>
      <c r="D91" t="s">
        <v>11</v>
      </c>
      <c r="E91" t="s">
        <v>13</v>
      </c>
      <c r="F91">
        <v>18386225811.188499</v>
      </c>
      <c r="G91">
        <v>14773600908.636</v>
      </c>
      <c r="H91">
        <v>14517139.868179999</v>
      </c>
      <c r="I91">
        <v>2.1830938013313799</v>
      </c>
      <c r="J91">
        <v>1.4887368030970201</v>
      </c>
      <c r="K91">
        <v>1.4618006194881501</v>
      </c>
      <c r="L91">
        <v>62.217235422327398</v>
      </c>
      <c r="M91">
        <v>1266.5184725187601</v>
      </c>
      <c r="N91">
        <v>22</v>
      </c>
      <c r="O91">
        <v>1.49788704406388E-2</v>
      </c>
      <c r="P91">
        <v>17</v>
      </c>
      <c r="Q91" t="s">
        <v>14</v>
      </c>
      <c r="R91">
        <v>148.44999999999999</v>
      </c>
      <c r="S91" t="s">
        <v>18</v>
      </c>
    </row>
    <row r="92" spans="1:19" x14ac:dyDescent="0.25">
      <c r="A92">
        <v>2006</v>
      </c>
      <c r="B92" t="s">
        <v>18</v>
      </c>
      <c r="C92">
        <v>257</v>
      </c>
      <c r="D92" t="s">
        <v>11</v>
      </c>
      <c r="E92" t="s">
        <v>13</v>
      </c>
      <c r="F92">
        <v>20642117662.577499</v>
      </c>
      <c r="G92">
        <v>16449555569.184601</v>
      </c>
      <c r="H92">
        <v>15359530.724540699</v>
      </c>
      <c r="I92">
        <v>2.4274279856765801</v>
      </c>
      <c r="J92">
        <v>1.5667108270115799</v>
      </c>
      <c r="K92">
        <v>1.5434893654711499</v>
      </c>
      <c r="L92">
        <v>69.180654703650205</v>
      </c>
      <c r="M92">
        <v>1343.9289280887101</v>
      </c>
      <c r="N92">
        <v>14.5</v>
      </c>
      <c r="O92">
        <v>1.49788704406388E-2</v>
      </c>
      <c r="P92">
        <v>17</v>
      </c>
      <c r="Q92" t="s">
        <v>14</v>
      </c>
      <c r="R92">
        <v>160.79</v>
      </c>
      <c r="S92" t="s">
        <v>18</v>
      </c>
    </row>
    <row r="93" spans="1:19" x14ac:dyDescent="0.25">
      <c r="A93">
        <v>2007</v>
      </c>
      <c r="B93" t="s">
        <v>18</v>
      </c>
      <c r="C93">
        <v>257</v>
      </c>
      <c r="D93" t="s">
        <v>11</v>
      </c>
      <c r="E93" t="s">
        <v>13</v>
      </c>
      <c r="F93">
        <v>20882773727.774799</v>
      </c>
      <c r="G93">
        <v>16083382548.3974</v>
      </c>
      <c r="H93">
        <v>16048242.887868199</v>
      </c>
      <c r="I93">
        <v>2.4324835258809099</v>
      </c>
      <c r="J93">
        <v>1.4660963959742701</v>
      </c>
      <c r="K93">
        <v>1.5948824781387601</v>
      </c>
      <c r="L93">
        <v>69.324735427477904</v>
      </c>
      <c r="M93">
        <v>1301.2498548087999</v>
      </c>
      <c r="N93">
        <v>13</v>
      </c>
      <c r="O93">
        <v>1.49788704406388E-2</v>
      </c>
      <c r="P93">
        <v>17</v>
      </c>
      <c r="Q93" t="s">
        <v>14</v>
      </c>
      <c r="R93">
        <v>176.16</v>
      </c>
      <c r="S93" t="s">
        <v>18</v>
      </c>
    </row>
    <row r="94" spans="1:19" x14ac:dyDescent="0.25">
      <c r="A94">
        <v>2008</v>
      </c>
      <c r="B94" t="s">
        <v>18</v>
      </c>
      <c r="C94">
        <v>257</v>
      </c>
      <c r="D94" t="s">
        <v>11</v>
      </c>
      <c r="E94" t="s">
        <v>13</v>
      </c>
      <c r="F94">
        <v>22274887099.388901</v>
      </c>
      <c r="G94">
        <v>17449292654.2691</v>
      </c>
      <c r="H94">
        <v>16328582.6792107</v>
      </c>
      <c r="I94">
        <v>2.5702146555276499</v>
      </c>
      <c r="J94">
        <v>1.56329867539672</v>
      </c>
      <c r="K94">
        <v>1.5764572092226601</v>
      </c>
      <c r="L94">
        <v>73.250013449424799</v>
      </c>
      <c r="M94">
        <v>1364.1653741171899</v>
      </c>
      <c r="N94">
        <v>15.5</v>
      </c>
      <c r="O94">
        <v>1.49788704406388E-2</v>
      </c>
      <c r="P94">
        <v>17</v>
      </c>
      <c r="Q94" t="s">
        <v>14</v>
      </c>
      <c r="R94">
        <v>186.88</v>
      </c>
      <c r="S94" t="s">
        <v>18</v>
      </c>
    </row>
    <row r="95" spans="1:19" x14ac:dyDescent="0.25">
      <c r="A95">
        <v>2009</v>
      </c>
      <c r="B95" t="s">
        <v>18</v>
      </c>
      <c r="C95">
        <v>257</v>
      </c>
      <c r="D95" t="s">
        <v>11</v>
      </c>
      <c r="E95" t="s">
        <v>13</v>
      </c>
      <c r="F95">
        <v>24111507530.715401</v>
      </c>
      <c r="G95">
        <v>19191273110.5756</v>
      </c>
      <c r="H95">
        <v>16853625.777542599</v>
      </c>
      <c r="I95">
        <v>2.75785228324933</v>
      </c>
      <c r="J95">
        <v>1.66580078486428</v>
      </c>
      <c r="K95">
        <v>1.5894600603758</v>
      </c>
      <c r="L95">
        <v>78.5976052253381</v>
      </c>
      <c r="M95">
        <v>1430.6421567069499</v>
      </c>
      <c r="N95">
        <v>17</v>
      </c>
      <c r="O95">
        <v>1.49788704406388E-2</v>
      </c>
      <c r="P95">
        <v>17</v>
      </c>
      <c r="Q95" t="s">
        <v>14</v>
      </c>
      <c r="R95">
        <v>202.06</v>
      </c>
      <c r="S95" t="s">
        <v>18</v>
      </c>
    </row>
    <row r="96" spans="1:19" x14ac:dyDescent="0.25">
      <c r="A96">
        <v>2010</v>
      </c>
      <c r="B96" t="s">
        <v>18</v>
      </c>
      <c r="C96">
        <v>257</v>
      </c>
      <c r="D96" t="s">
        <v>11</v>
      </c>
      <c r="E96" t="s">
        <v>13</v>
      </c>
      <c r="F96">
        <v>25736494624.981701</v>
      </c>
      <c r="G96">
        <v>20511517835.4165</v>
      </c>
      <c r="H96">
        <v>17205371.102778099</v>
      </c>
      <c r="I96">
        <v>2.9311531865687699</v>
      </c>
      <c r="J96">
        <v>1.7439995863516899</v>
      </c>
      <c r="K96">
        <v>1.6173214387770201</v>
      </c>
      <c r="L96">
        <v>83.536606515228399</v>
      </c>
      <c r="M96">
        <v>1495.84071574173</v>
      </c>
      <c r="N96">
        <v>22.5</v>
      </c>
      <c r="O96">
        <v>1.49788704406388E-2</v>
      </c>
      <c r="P96">
        <v>17</v>
      </c>
      <c r="Q96" t="s">
        <v>14</v>
      </c>
      <c r="R96">
        <v>212.42</v>
      </c>
      <c r="S96" t="s">
        <v>18</v>
      </c>
    </row>
    <row r="97" spans="1:19" x14ac:dyDescent="0.25">
      <c r="A97">
        <v>2011</v>
      </c>
      <c r="B97" t="s">
        <v>18</v>
      </c>
      <c r="C97">
        <v>257</v>
      </c>
      <c r="D97" t="s">
        <v>11</v>
      </c>
      <c r="E97" t="s">
        <v>13</v>
      </c>
      <c r="F97">
        <v>26617129861.551102</v>
      </c>
      <c r="G97">
        <v>21243334553.951599</v>
      </c>
      <c r="H97">
        <v>17162136.0943201</v>
      </c>
      <c r="I97">
        <v>3.00944382083539</v>
      </c>
      <c r="J97">
        <v>1.8107728327677699</v>
      </c>
      <c r="K97">
        <v>1.6033551201882801</v>
      </c>
      <c r="L97">
        <v>85.767855956071898</v>
      </c>
      <c r="M97">
        <v>1550.92173347584</v>
      </c>
      <c r="N97">
        <v>27</v>
      </c>
      <c r="O97">
        <v>1.49788704406388E-2</v>
      </c>
      <c r="P97">
        <v>17</v>
      </c>
      <c r="Q97" t="s">
        <v>14</v>
      </c>
      <c r="R97">
        <v>225.72</v>
      </c>
      <c r="S97" t="s">
        <v>18</v>
      </c>
    </row>
    <row r="98" spans="1:19" x14ac:dyDescent="0.25">
      <c r="A98">
        <v>2012</v>
      </c>
      <c r="B98" t="s">
        <v>18</v>
      </c>
      <c r="C98">
        <v>257</v>
      </c>
      <c r="D98" t="s">
        <v>11</v>
      </c>
      <c r="E98" t="s">
        <v>13</v>
      </c>
      <c r="F98">
        <v>28294173719.4408</v>
      </c>
      <c r="G98">
        <v>22342949625.604801</v>
      </c>
      <c r="H98">
        <v>17266727.314728599</v>
      </c>
      <c r="I98">
        <v>3.1760144341065399</v>
      </c>
      <c r="J98">
        <v>1.89296724350995</v>
      </c>
      <c r="K98">
        <v>1.6182475258105899</v>
      </c>
      <c r="L98">
        <v>90.515046871099202</v>
      </c>
      <c r="M98">
        <v>1638.6529539564699</v>
      </c>
      <c r="N98">
        <v>30</v>
      </c>
      <c r="O98">
        <v>1.49788704406388E-2</v>
      </c>
      <c r="P98">
        <v>17</v>
      </c>
      <c r="Q98" t="s">
        <v>14</v>
      </c>
      <c r="R98">
        <v>238.01</v>
      </c>
      <c r="S98" t="s">
        <v>18</v>
      </c>
    </row>
    <row r="99" spans="1:19" x14ac:dyDescent="0.25">
      <c r="A99">
        <v>2013</v>
      </c>
      <c r="B99" t="s">
        <v>18</v>
      </c>
      <c r="C99">
        <v>257</v>
      </c>
      <c r="D99" t="s">
        <v>11</v>
      </c>
      <c r="E99" t="s">
        <v>13</v>
      </c>
      <c r="F99">
        <v>29998429307.1008</v>
      </c>
      <c r="G99">
        <v>23810586140.537102</v>
      </c>
      <c r="H99">
        <v>17483185.257793099</v>
      </c>
      <c r="I99">
        <v>3.3442049199277299</v>
      </c>
      <c r="J99">
        <v>1.9923340159340801</v>
      </c>
      <c r="K99">
        <v>1.62109768709783</v>
      </c>
      <c r="L99">
        <v>95.3084034578619</v>
      </c>
      <c r="M99">
        <v>1715.8446166855699</v>
      </c>
      <c r="N99">
        <v>38</v>
      </c>
      <c r="O99">
        <v>1.49788704406388E-2</v>
      </c>
      <c r="P99">
        <v>17</v>
      </c>
      <c r="Q99" t="s">
        <v>14</v>
      </c>
      <c r="R99">
        <v>247.47</v>
      </c>
      <c r="S99" t="s">
        <v>18</v>
      </c>
    </row>
    <row r="100" spans="1:19" x14ac:dyDescent="0.25">
      <c r="A100">
        <v>2014</v>
      </c>
      <c r="B100" t="s">
        <v>18</v>
      </c>
      <c r="C100">
        <v>257</v>
      </c>
      <c r="D100" t="s">
        <v>11</v>
      </c>
      <c r="E100" t="s">
        <v>13</v>
      </c>
      <c r="F100">
        <v>32766434177.599602</v>
      </c>
      <c r="G100">
        <v>26324410359.2985</v>
      </c>
      <c r="H100">
        <v>18118152.770106699</v>
      </c>
      <c r="I100">
        <v>3.62600803334995</v>
      </c>
      <c r="J100">
        <v>2.1254816401720502</v>
      </c>
      <c r="K100">
        <v>1.6492809268106099</v>
      </c>
      <c r="L100">
        <v>103.339671120224</v>
      </c>
      <c r="M100">
        <v>1808.48647173686</v>
      </c>
      <c r="N100">
        <v>40.5</v>
      </c>
      <c r="O100">
        <v>1.49788704406388E-2</v>
      </c>
      <c r="P100">
        <v>17</v>
      </c>
      <c r="Q100" t="s">
        <v>14</v>
      </c>
      <c r="R100">
        <v>260.79000000000002</v>
      </c>
      <c r="S100" t="s">
        <v>18</v>
      </c>
    </row>
    <row r="101" spans="1:19" x14ac:dyDescent="0.25">
      <c r="A101">
        <v>2015</v>
      </c>
      <c r="B101" t="s">
        <v>18</v>
      </c>
      <c r="C101">
        <v>257</v>
      </c>
      <c r="D101" t="s">
        <v>11</v>
      </c>
      <c r="E101" t="s">
        <v>13</v>
      </c>
      <c r="F101">
        <v>38284512062.115097</v>
      </c>
      <c r="G101">
        <v>31335064366.160801</v>
      </c>
      <c r="H101">
        <v>18491003.848787699</v>
      </c>
      <c r="I101">
        <v>4.2053034822311597</v>
      </c>
      <c r="J101">
        <v>2.4790353809795</v>
      </c>
      <c r="K101">
        <v>1.6410526792859399</v>
      </c>
      <c r="L101">
        <v>119.849342532485</v>
      </c>
      <c r="M101">
        <v>2070.4398947288701</v>
      </c>
      <c r="N101">
        <v>39.5</v>
      </c>
      <c r="O101">
        <v>1.49788704406388E-2</v>
      </c>
      <c r="P101">
        <v>17</v>
      </c>
      <c r="Q101" t="s">
        <v>14</v>
      </c>
      <c r="R101">
        <v>280.8</v>
      </c>
      <c r="S101" t="s">
        <v>18</v>
      </c>
    </row>
    <row r="102" spans="1:19" x14ac:dyDescent="0.25">
      <c r="A102">
        <v>2016</v>
      </c>
      <c r="B102" t="s">
        <v>18</v>
      </c>
      <c r="C102">
        <v>257</v>
      </c>
      <c r="D102" t="s">
        <v>11</v>
      </c>
      <c r="E102" t="s">
        <v>13</v>
      </c>
      <c r="F102">
        <v>42121489343.899696</v>
      </c>
      <c r="G102">
        <v>33120890144.603802</v>
      </c>
      <c r="H102">
        <v>15964134.9255351</v>
      </c>
      <c r="I102">
        <v>4.5936926317839903</v>
      </c>
      <c r="J102">
        <v>3.0350736444769</v>
      </c>
      <c r="K102">
        <v>1.4907642855500101</v>
      </c>
      <c r="L102">
        <v>130.918266432351</v>
      </c>
      <c r="M102">
        <v>2638.5074756869599</v>
      </c>
      <c r="N102">
        <v>51.5</v>
      </c>
      <c r="O102">
        <v>1.49788704406388E-2</v>
      </c>
      <c r="P102">
        <v>17</v>
      </c>
      <c r="Q102" t="s">
        <v>14</v>
      </c>
      <c r="R102">
        <v>307.44</v>
      </c>
      <c r="S102" t="s">
        <v>18</v>
      </c>
    </row>
    <row r="103" spans="1:19" x14ac:dyDescent="0.25">
      <c r="A103">
        <v>2017</v>
      </c>
      <c r="B103" t="s">
        <v>18</v>
      </c>
      <c r="C103">
        <v>257</v>
      </c>
      <c r="D103" t="s">
        <v>11</v>
      </c>
      <c r="E103" t="s">
        <v>13</v>
      </c>
      <c r="F103">
        <v>42605522759.498497</v>
      </c>
      <c r="G103">
        <v>33835841093.558899</v>
      </c>
      <c r="H103">
        <v>16422624.1893472</v>
      </c>
      <c r="I103">
        <v>4.6169752772227604</v>
      </c>
      <c r="J103">
        <v>3.0140263507537002</v>
      </c>
      <c r="K103">
        <v>1.50957605254181</v>
      </c>
      <c r="L103">
        <v>131.58181182450701</v>
      </c>
      <c r="M103">
        <v>2594.3188048555098</v>
      </c>
      <c r="N103">
        <v>67.5</v>
      </c>
      <c r="O103">
        <v>1.49788704406388E-2</v>
      </c>
      <c r="P103">
        <v>17</v>
      </c>
      <c r="Q103" t="s">
        <v>14</v>
      </c>
      <c r="R103">
        <v>324.45999999999998</v>
      </c>
      <c r="S103" t="s">
        <v>18</v>
      </c>
    </row>
    <row r="104" spans="1:19" x14ac:dyDescent="0.25">
      <c r="A104">
        <v>2018</v>
      </c>
      <c r="B104" t="s">
        <v>18</v>
      </c>
      <c r="C104">
        <v>257</v>
      </c>
      <c r="D104" t="s">
        <v>11</v>
      </c>
      <c r="E104" t="s">
        <v>13</v>
      </c>
      <c r="F104">
        <v>43341337863.891998</v>
      </c>
      <c r="G104">
        <v>34689162981.024002</v>
      </c>
      <c r="H104">
        <v>17057075.289854798</v>
      </c>
      <c r="I104">
        <v>4.6721011128159402</v>
      </c>
      <c r="J104">
        <v>2.97510211947698</v>
      </c>
      <c r="K104">
        <v>1.54579268527762</v>
      </c>
      <c r="L104">
        <v>133.15287445537601</v>
      </c>
      <c r="M104">
        <v>2540.9595213354401</v>
      </c>
      <c r="N104">
        <v>71.5</v>
      </c>
      <c r="O104">
        <v>1.49788704406388E-2</v>
      </c>
      <c r="P104">
        <v>17</v>
      </c>
      <c r="Q104" t="s">
        <v>14</v>
      </c>
      <c r="R104">
        <v>338.43</v>
      </c>
      <c r="S104" t="s">
        <v>18</v>
      </c>
    </row>
    <row r="105" spans="1:19" x14ac:dyDescent="0.25">
      <c r="A105">
        <v>2019</v>
      </c>
      <c r="B105" t="s">
        <v>18</v>
      </c>
      <c r="C105">
        <v>257</v>
      </c>
      <c r="D105" t="s">
        <v>11</v>
      </c>
      <c r="E105" t="s">
        <v>13</v>
      </c>
      <c r="F105">
        <v>44264914914.823601</v>
      </c>
      <c r="G105">
        <v>34217438350.654301</v>
      </c>
      <c r="H105">
        <v>17189369.102710001</v>
      </c>
      <c r="I105">
        <v>4.7490168657104199</v>
      </c>
      <c r="J105">
        <v>2.9120590634219901</v>
      </c>
      <c r="K105">
        <v>1.6005027462439201</v>
      </c>
      <c r="L105">
        <v>135.34494036779901</v>
      </c>
      <c r="M105">
        <v>2575.1331913540098</v>
      </c>
      <c r="N105">
        <v>63</v>
      </c>
      <c r="O105">
        <v>1.49788704406388E-2</v>
      </c>
      <c r="P105">
        <v>17</v>
      </c>
      <c r="Q105" t="s">
        <v>14</v>
      </c>
      <c r="R105">
        <v>351.86</v>
      </c>
      <c r="S105" t="s">
        <v>18</v>
      </c>
    </row>
    <row r="106" spans="1:19" x14ac:dyDescent="0.25">
      <c r="A106">
        <v>2020</v>
      </c>
      <c r="B106" t="s">
        <v>18</v>
      </c>
      <c r="C106">
        <v>257</v>
      </c>
      <c r="D106" t="s">
        <v>11</v>
      </c>
      <c r="E106" t="s">
        <v>13</v>
      </c>
      <c r="F106">
        <v>40164182932.4058</v>
      </c>
      <c r="G106">
        <v>31901560353.8722</v>
      </c>
      <c r="H106">
        <v>15492346.7936632</v>
      </c>
      <c r="I106">
        <v>4.2653426798142702</v>
      </c>
      <c r="J106">
        <v>3.0123632348401501</v>
      </c>
      <c r="K106">
        <v>1.38581096495321</v>
      </c>
      <c r="L106">
        <v>121.56043386915501</v>
      </c>
      <c r="M106">
        <v>2592.5176777500301</v>
      </c>
      <c r="N106">
        <v>43.5</v>
      </c>
      <c r="O106">
        <v>1.49788704406388E-2</v>
      </c>
      <c r="P106">
        <v>17</v>
      </c>
      <c r="Q106" t="s">
        <v>14</v>
      </c>
      <c r="R106">
        <v>336.23</v>
      </c>
      <c r="S106" t="s">
        <v>18</v>
      </c>
    </row>
    <row r="107" spans="1:19" x14ac:dyDescent="0.25">
      <c r="A107">
        <v>2000</v>
      </c>
      <c r="B107" t="s">
        <v>20</v>
      </c>
      <c r="C107">
        <v>10</v>
      </c>
      <c r="D107" t="s">
        <v>11</v>
      </c>
      <c r="E107" t="s">
        <v>13</v>
      </c>
      <c r="F107">
        <v>6366941701.5743504</v>
      </c>
      <c r="G107">
        <v>4903874329.4906301</v>
      </c>
      <c r="H107">
        <v>23917262.0059608</v>
      </c>
      <c r="I107">
        <v>1</v>
      </c>
      <c r="J107">
        <v>1</v>
      </c>
      <c r="K107">
        <v>1</v>
      </c>
      <c r="L107">
        <v>22.564811801152199</v>
      </c>
      <c r="M107">
        <v>266.20696382334802</v>
      </c>
      <c r="N107">
        <v>260.5</v>
      </c>
      <c r="O107">
        <v>3.8293985914703302E-2</v>
      </c>
      <c r="P107">
        <v>1</v>
      </c>
      <c r="Q107" t="s">
        <v>19</v>
      </c>
      <c r="R107">
        <v>24.75</v>
      </c>
      <c r="S107" t="s">
        <v>20</v>
      </c>
    </row>
    <row r="108" spans="1:19" x14ac:dyDescent="0.25">
      <c r="A108">
        <v>2001</v>
      </c>
      <c r="B108" t="s">
        <v>20</v>
      </c>
      <c r="C108">
        <v>10</v>
      </c>
      <c r="D108" t="s">
        <v>11</v>
      </c>
      <c r="E108" t="s">
        <v>13</v>
      </c>
      <c r="F108">
        <v>8038959316.8649197</v>
      </c>
      <c r="G108">
        <v>6450380875.9243298</v>
      </c>
      <c r="H108">
        <v>27871987.3003508</v>
      </c>
      <c r="I108">
        <v>1.2501742956806201</v>
      </c>
      <c r="J108">
        <v>1.12872866065579</v>
      </c>
      <c r="K108">
        <v>1.10640105087915</v>
      </c>
      <c r="L108">
        <v>28.209947700671201</v>
      </c>
      <c r="M108">
        <v>288.42433193716801</v>
      </c>
      <c r="N108">
        <v>329.5</v>
      </c>
      <c r="O108">
        <v>3.8293985914703302E-2</v>
      </c>
      <c r="P108">
        <v>1</v>
      </c>
      <c r="Q108" t="s">
        <v>19</v>
      </c>
      <c r="R108">
        <v>27.32</v>
      </c>
      <c r="S108" t="s">
        <v>20</v>
      </c>
    </row>
    <row r="109" spans="1:19" x14ac:dyDescent="0.25">
      <c r="A109">
        <v>2002</v>
      </c>
      <c r="B109" t="s">
        <v>20</v>
      </c>
      <c r="C109">
        <v>10</v>
      </c>
      <c r="D109" t="s">
        <v>11</v>
      </c>
      <c r="E109" t="s">
        <v>13</v>
      </c>
      <c r="F109">
        <v>10154808760.736</v>
      </c>
      <c r="G109">
        <v>8253056683.4208002</v>
      </c>
      <c r="H109">
        <v>30567863.1431995</v>
      </c>
      <c r="I109">
        <v>1.56463524962302</v>
      </c>
      <c r="J109">
        <v>1.31680624240168</v>
      </c>
      <c r="K109">
        <v>1.18595193988449</v>
      </c>
      <c r="L109">
        <v>35.305699945192202</v>
      </c>
      <c r="M109">
        <v>332.20538554377703</v>
      </c>
      <c r="N109">
        <v>460</v>
      </c>
      <c r="O109">
        <v>3.8293985914703302E-2</v>
      </c>
      <c r="P109">
        <v>1</v>
      </c>
      <c r="Q109" t="s">
        <v>19</v>
      </c>
      <c r="R109">
        <v>31.27</v>
      </c>
      <c r="S109" t="s">
        <v>20</v>
      </c>
    </row>
    <row r="110" spans="1:19" x14ac:dyDescent="0.25">
      <c r="A110">
        <v>2003</v>
      </c>
      <c r="B110" t="s">
        <v>20</v>
      </c>
      <c r="C110">
        <v>10</v>
      </c>
      <c r="D110" t="s">
        <v>11</v>
      </c>
      <c r="E110" t="s">
        <v>13</v>
      </c>
      <c r="F110">
        <v>12244880513.7936</v>
      </c>
      <c r="G110">
        <v>9796619019.4547997</v>
      </c>
      <c r="H110">
        <v>34895600.786204003</v>
      </c>
      <c r="I110">
        <v>1.8705237688419001</v>
      </c>
      <c r="J110">
        <v>1.36923397970109</v>
      </c>
      <c r="K110">
        <v>1.3625067202421599</v>
      </c>
      <c r="L110">
        <v>42.208016813499398</v>
      </c>
      <c r="M110">
        <v>350.90040686832299</v>
      </c>
      <c r="N110">
        <v>541</v>
      </c>
      <c r="O110">
        <v>3.8293985914703302E-2</v>
      </c>
      <c r="P110">
        <v>1</v>
      </c>
      <c r="Q110" t="s">
        <v>19</v>
      </c>
      <c r="R110">
        <v>34.22</v>
      </c>
      <c r="S110" t="s">
        <v>20</v>
      </c>
    </row>
    <row r="111" spans="1:19" x14ac:dyDescent="0.25">
      <c r="A111">
        <v>2004</v>
      </c>
      <c r="B111" t="s">
        <v>20</v>
      </c>
      <c r="C111">
        <v>10</v>
      </c>
      <c r="D111" t="s">
        <v>11</v>
      </c>
      <c r="E111" t="s">
        <v>13</v>
      </c>
      <c r="F111">
        <v>10275099600.5662</v>
      </c>
      <c r="G111">
        <v>8264788252.87045</v>
      </c>
      <c r="H111">
        <v>27027667.315688498</v>
      </c>
      <c r="I111">
        <v>1.55516113440202</v>
      </c>
      <c r="J111">
        <v>1.4914039731800199</v>
      </c>
      <c r="K111">
        <v>1.0396885955656501</v>
      </c>
      <c r="L111">
        <v>35.091918318247799</v>
      </c>
      <c r="M111">
        <v>380.169678742565</v>
      </c>
      <c r="N111">
        <v>520</v>
      </c>
      <c r="O111">
        <v>3.8293985914703302E-2</v>
      </c>
      <c r="P111">
        <v>1</v>
      </c>
      <c r="Q111" t="s">
        <v>19</v>
      </c>
      <c r="R111">
        <v>33.69</v>
      </c>
      <c r="S111" t="s">
        <v>20</v>
      </c>
    </row>
    <row r="112" spans="1:19" x14ac:dyDescent="0.25">
      <c r="A112">
        <v>2005</v>
      </c>
      <c r="B112" t="s">
        <v>20</v>
      </c>
      <c r="C112">
        <v>10</v>
      </c>
      <c r="D112" t="s">
        <v>11</v>
      </c>
      <c r="E112" t="s">
        <v>13</v>
      </c>
      <c r="F112">
        <v>14261633785.877001</v>
      </c>
      <c r="G112">
        <v>11459430990.423901</v>
      </c>
      <c r="H112">
        <v>35415996.222193599</v>
      </c>
      <c r="I112">
        <v>2.1387286374554302</v>
      </c>
      <c r="J112">
        <v>1.5781043609924701</v>
      </c>
      <c r="K112">
        <v>1.35099466637462</v>
      </c>
      <c r="L112">
        <v>48.260009197916297</v>
      </c>
      <c r="M112">
        <v>402.68904752536201</v>
      </c>
      <c r="N112">
        <v>488.5</v>
      </c>
      <c r="O112">
        <v>3.8293985914703302E-2</v>
      </c>
      <c r="P112">
        <v>1</v>
      </c>
      <c r="Q112" t="s">
        <v>19</v>
      </c>
      <c r="R112">
        <v>39.92</v>
      </c>
      <c r="S112" t="s">
        <v>20</v>
      </c>
    </row>
    <row r="113" spans="1:19" x14ac:dyDescent="0.25">
      <c r="A113">
        <v>2006</v>
      </c>
      <c r="B113" t="s">
        <v>20</v>
      </c>
      <c r="C113">
        <v>10</v>
      </c>
      <c r="D113" t="s">
        <v>11</v>
      </c>
      <c r="E113" t="s">
        <v>13</v>
      </c>
      <c r="F113">
        <v>17384439790.611301</v>
      </c>
      <c r="G113">
        <v>13853535429.3246</v>
      </c>
      <c r="H113">
        <v>38819794.740860999</v>
      </c>
      <c r="I113">
        <v>2.5820188171771901</v>
      </c>
      <c r="J113">
        <v>1.7405219876858</v>
      </c>
      <c r="K113">
        <v>1.47783524766203</v>
      </c>
      <c r="L113">
        <v>58.262768676636902</v>
      </c>
      <c r="M113">
        <v>447.82410382795598</v>
      </c>
      <c r="N113">
        <v>484.5</v>
      </c>
      <c r="O113">
        <v>3.8293985914703302E-2</v>
      </c>
      <c r="P113">
        <v>1</v>
      </c>
      <c r="Q113" t="s">
        <v>19</v>
      </c>
      <c r="R113">
        <v>45.03</v>
      </c>
      <c r="S113" t="s">
        <v>20</v>
      </c>
    </row>
    <row r="114" spans="1:19" x14ac:dyDescent="0.25">
      <c r="A114">
        <v>2007</v>
      </c>
      <c r="B114" t="s">
        <v>20</v>
      </c>
      <c r="C114">
        <v>10</v>
      </c>
      <c r="D114" t="s">
        <v>11</v>
      </c>
      <c r="E114" t="s">
        <v>13</v>
      </c>
      <c r="F114">
        <v>21093632000.095001</v>
      </c>
      <c r="G114">
        <v>16245780240.4583</v>
      </c>
      <c r="H114">
        <v>44160439.267707199</v>
      </c>
      <c r="I114">
        <v>3.1032708885246101</v>
      </c>
      <c r="J114">
        <v>1.79423497649479</v>
      </c>
      <c r="K114">
        <v>1.66257663992468</v>
      </c>
      <c r="L114">
        <v>70.024723567552002</v>
      </c>
      <c r="M114">
        <v>477.65901675529699</v>
      </c>
      <c r="N114">
        <v>454</v>
      </c>
      <c r="O114">
        <v>3.8293985914703302E-2</v>
      </c>
      <c r="P114">
        <v>1</v>
      </c>
      <c r="Q114" t="s">
        <v>19</v>
      </c>
      <c r="R114">
        <v>52.17</v>
      </c>
      <c r="S114" t="s">
        <v>20</v>
      </c>
    </row>
    <row r="115" spans="1:19" x14ac:dyDescent="0.25">
      <c r="A115">
        <v>2008</v>
      </c>
      <c r="B115" t="s">
        <v>20</v>
      </c>
      <c r="C115">
        <v>10</v>
      </c>
      <c r="D115" t="s">
        <v>11</v>
      </c>
      <c r="E115" t="s">
        <v>13</v>
      </c>
      <c r="F115">
        <v>23228232301.539902</v>
      </c>
      <c r="G115">
        <v>18196106739.5056</v>
      </c>
      <c r="H115">
        <v>48791910.390919</v>
      </c>
      <c r="I115">
        <v>3.3851400597455901</v>
      </c>
      <c r="J115">
        <v>1.8188746998215599</v>
      </c>
      <c r="K115">
        <v>1.7845495511471601</v>
      </c>
      <c r="L115">
        <v>76.385048368700296</v>
      </c>
      <c r="M115">
        <v>476.06728483136197</v>
      </c>
      <c r="N115">
        <v>486.5</v>
      </c>
      <c r="O115">
        <v>3.8293985914703302E-2</v>
      </c>
      <c r="P115">
        <v>1</v>
      </c>
      <c r="Q115" t="s">
        <v>19</v>
      </c>
      <c r="R115">
        <v>57.76</v>
      </c>
      <c r="S115" t="s">
        <v>20</v>
      </c>
    </row>
    <row r="116" spans="1:19" x14ac:dyDescent="0.25">
      <c r="A116">
        <v>2009</v>
      </c>
      <c r="B116" t="s">
        <v>20</v>
      </c>
      <c r="C116">
        <v>10</v>
      </c>
      <c r="D116" t="s">
        <v>11</v>
      </c>
      <c r="E116" t="s">
        <v>13</v>
      </c>
      <c r="F116">
        <v>24663062840.9897</v>
      </c>
      <c r="G116">
        <v>19630277124.8032</v>
      </c>
      <c r="H116">
        <v>53310590.723601803</v>
      </c>
      <c r="I116">
        <v>3.5628721864988599</v>
      </c>
      <c r="J116">
        <v>1.7959120515795699</v>
      </c>
      <c r="K116">
        <v>1.90465736007459</v>
      </c>
      <c r="L116">
        <v>80.395540359906306</v>
      </c>
      <c r="M116">
        <v>462.62970464648703</v>
      </c>
      <c r="N116">
        <v>651.5</v>
      </c>
      <c r="O116">
        <v>3.8293985914703302E-2</v>
      </c>
      <c r="P116">
        <v>1</v>
      </c>
      <c r="Q116" t="s">
        <v>19</v>
      </c>
      <c r="R116">
        <v>62.11</v>
      </c>
      <c r="S116" t="s">
        <v>20</v>
      </c>
    </row>
    <row r="117" spans="1:19" x14ac:dyDescent="0.25">
      <c r="A117">
        <v>2010</v>
      </c>
      <c r="B117" t="s">
        <v>20</v>
      </c>
      <c r="C117">
        <v>10</v>
      </c>
      <c r="D117" t="s">
        <v>11</v>
      </c>
      <c r="E117" t="s">
        <v>13</v>
      </c>
      <c r="F117">
        <v>26232636339.540401</v>
      </c>
      <c r="G117">
        <v>20906933752.5938</v>
      </c>
      <c r="H117">
        <v>54705815.613921396</v>
      </c>
      <c r="I117">
        <v>3.7734418128113698</v>
      </c>
      <c r="J117">
        <v>1.8639273236285401</v>
      </c>
      <c r="K117">
        <v>1.9481073631842201</v>
      </c>
      <c r="L117">
        <v>85.147004348687005</v>
      </c>
      <c r="M117">
        <v>479.521894430266</v>
      </c>
      <c r="N117">
        <v>654.5</v>
      </c>
      <c r="O117">
        <v>3.8293985914703302E-2</v>
      </c>
      <c r="P117">
        <v>1</v>
      </c>
      <c r="Q117" t="s">
        <v>19</v>
      </c>
      <c r="R117">
        <v>64.680000000000007</v>
      </c>
      <c r="S117" t="s">
        <v>20</v>
      </c>
    </row>
    <row r="118" spans="1:19" x14ac:dyDescent="0.25">
      <c r="A118">
        <v>2011</v>
      </c>
      <c r="B118" t="s">
        <v>20</v>
      </c>
      <c r="C118">
        <v>10</v>
      </c>
      <c r="D118" t="s">
        <v>11</v>
      </c>
      <c r="E118" t="s">
        <v>13</v>
      </c>
      <c r="F118">
        <v>28176351181.106499</v>
      </c>
      <c r="G118">
        <v>22487760993.137798</v>
      </c>
      <c r="H118">
        <v>56494002.8351864</v>
      </c>
      <c r="I118">
        <v>4.0236145135718404</v>
      </c>
      <c r="J118">
        <v>1.94140435022117</v>
      </c>
      <c r="K118">
        <v>1.9994374403686901</v>
      </c>
      <c r="L118">
        <v>90.792104259133097</v>
      </c>
      <c r="M118">
        <v>498.74942059438001</v>
      </c>
      <c r="N118">
        <v>554.5</v>
      </c>
      <c r="O118">
        <v>3.8293985914703302E-2</v>
      </c>
      <c r="P118">
        <v>1</v>
      </c>
      <c r="Q118" t="s">
        <v>19</v>
      </c>
      <c r="R118">
        <v>69.319999999999993</v>
      </c>
      <c r="S118" t="s">
        <v>20</v>
      </c>
    </row>
    <row r="119" spans="1:19" x14ac:dyDescent="0.25">
      <c r="A119">
        <v>2012</v>
      </c>
      <c r="B119" t="s">
        <v>20</v>
      </c>
      <c r="C119">
        <v>10</v>
      </c>
      <c r="D119" t="s">
        <v>11</v>
      </c>
      <c r="E119" t="s">
        <v>13</v>
      </c>
      <c r="F119">
        <v>29800555859.137699</v>
      </c>
      <c r="G119">
        <v>23532488524.951801</v>
      </c>
      <c r="H119">
        <v>58300611.640774198</v>
      </c>
      <c r="I119">
        <v>4.22489980705876</v>
      </c>
      <c r="J119">
        <v>1.96864257684662</v>
      </c>
      <c r="K119">
        <v>2.0699274486948802</v>
      </c>
      <c r="L119">
        <v>95.334069025004993</v>
      </c>
      <c r="M119">
        <v>511.15339994642198</v>
      </c>
      <c r="N119">
        <v>593.5</v>
      </c>
      <c r="O119">
        <v>3.8293985914703302E-2</v>
      </c>
      <c r="P119">
        <v>1</v>
      </c>
      <c r="Q119" t="s">
        <v>19</v>
      </c>
      <c r="R119">
        <v>74.37</v>
      </c>
      <c r="S119" t="s">
        <v>20</v>
      </c>
    </row>
    <row r="120" spans="1:19" x14ac:dyDescent="0.25">
      <c r="A120">
        <v>2013</v>
      </c>
      <c r="B120" t="s">
        <v>20</v>
      </c>
      <c r="C120">
        <v>10</v>
      </c>
      <c r="D120" t="s">
        <v>11</v>
      </c>
      <c r="E120" t="s">
        <v>13</v>
      </c>
      <c r="F120">
        <v>33053659220.029701</v>
      </c>
      <c r="G120">
        <v>26235606940.000099</v>
      </c>
      <c r="H120">
        <v>63560981.975186601</v>
      </c>
      <c r="I120">
        <v>4.6539370874081296</v>
      </c>
      <c r="J120">
        <v>2.0131338277719699</v>
      </c>
      <c r="K120">
        <v>2.2326791470781102</v>
      </c>
      <c r="L120">
        <v>105.015214511767</v>
      </c>
      <c r="M120">
        <v>520.030657061488</v>
      </c>
      <c r="N120">
        <v>734</v>
      </c>
      <c r="O120">
        <v>3.8293985914703302E-2</v>
      </c>
      <c r="P120">
        <v>1</v>
      </c>
      <c r="Q120" t="s">
        <v>19</v>
      </c>
      <c r="R120">
        <v>79.489999999999995</v>
      </c>
      <c r="S120" t="s">
        <v>20</v>
      </c>
    </row>
    <row r="121" spans="1:19" x14ac:dyDescent="0.25">
      <c r="A121">
        <v>2014</v>
      </c>
      <c r="B121" t="s">
        <v>20</v>
      </c>
      <c r="C121">
        <v>10</v>
      </c>
      <c r="D121" t="s">
        <v>11</v>
      </c>
      <c r="E121" t="s">
        <v>13</v>
      </c>
      <c r="F121">
        <v>35538812954.751701</v>
      </c>
      <c r="G121">
        <v>28551727381.5168</v>
      </c>
      <c r="H121">
        <v>66602148.482265197</v>
      </c>
      <c r="I121">
        <v>4.9671708181767</v>
      </c>
      <c r="J121">
        <v>2.0908182304787002</v>
      </c>
      <c r="K121">
        <v>2.2967622941846702</v>
      </c>
      <c r="L121">
        <v>112.083274696332</v>
      </c>
      <c r="M121">
        <v>533.59859651096701</v>
      </c>
      <c r="N121">
        <v>805</v>
      </c>
      <c r="O121">
        <v>3.8293985914703302E-2</v>
      </c>
      <c r="P121">
        <v>1</v>
      </c>
      <c r="Q121" t="s">
        <v>19</v>
      </c>
      <c r="R121">
        <v>89.91</v>
      </c>
      <c r="S121" t="s">
        <v>20</v>
      </c>
    </row>
    <row r="122" spans="1:19" x14ac:dyDescent="0.25">
      <c r="A122">
        <v>2015</v>
      </c>
      <c r="B122" t="s">
        <v>20</v>
      </c>
      <c r="C122">
        <v>10</v>
      </c>
      <c r="D122" t="s">
        <v>11</v>
      </c>
      <c r="E122" t="s">
        <v>13</v>
      </c>
      <c r="F122">
        <v>37712294137.124298</v>
      </c>
      <c r="G122">
        <v>30866716082.605099</v>
      </c>
      <c r="H122">
        <v>64195022.879946202</v>
      </c>
      <c r="I122">
        <v>5.2319523060314896</v>
      </c>
      <c r="J122">
        <v>2.3450990907524099</v>
      </c>
      <c r="K122">
        <v>2.1582934010280099</v>
      </c>
      <c r="L122">
        <v>118.058019138205</v>
      </c>
      <c r="M122">
        <v>587.46445511284605</v>
      </c>
      <c r="N122">
        <v>717.5</v>
      </c>
      <c r="O122">
        <v>3.8293985914703302E-2</v>
      </c>
      <c r="P122">
        <v>1</v>
      </c>
      <c r="Q122" t="s">
        <v>19</v>
      </c>
      <c r="R122">
        <v>102.23</v>
      </c>
      <c r="S122" t="s">
        <v>20</v>
      </c>
    </row>
    <row r="123" spans="1:19" x14ac:dyDescent="0.25">
      <c r="A123">
        <v>2016</v>
      </c>
      <c r="B123" t="s">
        <v>20</v>
      </c>
      <c r="C123">
        <v>10</v>
      </c>
      <c r="D123" t="s">
        <v>11</v>
      </c>
      <c r="E123" t="s">
        <v>13</v>
      </c>
      <c r="F123">
        <v>40310874305.877899</v>
      </c>
      <c r="G123">
        <v>31697170739.0798</v>
      </c>
      <c r="H123">
        <v>64238961.083893701</v>
      </c>
      <c r="I123">
        <v>5.5524803366937796</v>
      </c>
      <c r="J123">
        <v>2.4065457350786499</v>
      </c>
      <c r="K123">
        <v>2.2725277234118102</v>
      </c>
      <c r="L123">
        <v>125.290673827093</v>
      </c>
      <c r="M123">
        <v>627.51441844200201</v>
      </c>
      <c r="N123">
        <v>644.5</v>
      </c>
      <c r="O123">
        <v>3.8293985914703302E-2</v>
      </c>
      <c r="P123">
        <v>1</v>
      </c>
      <c r="Q123" t="s">
        <v>19</v>
      </c>
      <c r="R123">
        <v>108.23</v>
      </c>
      <c r="S123" t="s">
        <v>20</v>
      </c>
    </row>
    <row r="124" spans="1:19" x14ac:dyDescent="0.25">
      <c r="A124">
        <v>2017</v>
      </c>
      <c r="B124" t="s">
        <v>20</v>
      </c>
      <c r="C124">
        <v>10</v>
      </c>
      <c r="D124" t="s">
        <v>11</v>
      </c>
      <c r="E124" t="s">
        <v>13</v>
      </c>
      <c r="F124">
        <v>41919632897.149902</v>
      </c>
      <c r="G124">
        <v>33291130950.6717</v>
      </c>
      <c r="H124">
        <v>66435248.174483001</v>
      </c>
      <c r="I124">
        <v>5.7374077912157402</v>
      </c>
      <c r="J124">
        <v>2.4440051482069101</v>
      </c>
      <c r="K124">
        <v>2.3134392310257099</v>
      </c>
      <c r="L124">
        <v>129.46352703524801</v>
      </c>
      <c r="M124">
        <v>630.98481678060102</v>
      </c>
      <c r="N124">
        <v>574.5</v>
      </c>
      <c r="O124">
        <v>3.8293985914703302E-2</v>
      </c>
      <c r="P124">
        <v>1</v>
      </c>
      <c r="Q124" t="s">
        <v>19</v>
      </c>
      <c r="R124">
        <v>112.88</v>
      </c>
      <c r="S124" t="s">
        <v>20</v>
      </c>
    </row>
    <row r="125" spans="1:19" x14ac:dyDescent="0.25">
      <c r="A125">
        <v>2018</v>
      </c>
      <c r="B125" t="s">
        <v>20</v>
      </c>
      <c r="C125">
        <v>10</v>
      </c>
      <c r="D125" t="s">
        <v>11</v>
      </c>
      <c r="E125" t="s">
        <v>13</v>
      </c>
      <c r="F125">
        <v>47219015161.18</v>
      </c>
      <c r="G125">
        <v>37792744605.012199</v>
      </c>
      <c r="H125">
        <v>73491305.147888899</v>
      </c>
      <c r="I125">
        <v>6.4288522144468496</v>
      </c>
      <c r="J125">
        <v>2.5080985752829101</v>
      </c>
      <c r="K125">
        <v>2.52307251696298</v>
      </c>
      <c r="L125">
        <v>145.06584031641401</v>
      </c>
      <c r="M125">
        <v>642.51158781517995</v>
      </c>
      <c r="N125">
        <v>444.5</v>
      </c>
      <c r="O125">
        <v>3.8293985914703302E-2</v>
      </c>
      <c r="P125">
        <v>1</v>
      </c>
      <c r="Q125" t="s">
        <v>19</v>
      </c>
      <c r="R125">
        <v>121.66</v>
      </c>
      <c r="S125" t="s">
        <v>20</v>
      </c>
    </row>
    <row r="126" spans="1:19" x14ac:dyDescent="0.25">
      <c r="A126">
        <v>2019</v>
      </c>
      <c r="B126" t="s">
        <v>20</v>
      </c>
      <c r="C126">
        <v>10</v>
      </c>
      <c r="D126" t="s">
        <v>11</v>
      </c>
      <c r="E126" t="s">
        <v>13</v>
      </c>
      <c r="F126">
        <v>48224719932.781502</v>
      </c>
      <c r="G126">
        <v>37278426592.545403</v>
      </c>
      <c r="H126">
        <v>70268241.7030828</v>
      </c>
      <c r="I126">
        <v>6.5346207841631001</v>
      </c>
      <c r="J126">
        <v>2.5874419579480601</v>
      </c>
      <c r="K126">
        <v>2.4785784211130402</v>
      </c>
      <c r="L126">
        <v>147.45248818653801</v>
      </c>
      <c r="M126">
        <v>686.29467258557804</v>
      </c>
      <c r="N126">
        <v>357</v>
      </c>
      <c r="O126">
        <v>3.8293985914703302E-2</v>
      </c>
      <c r="P126">
        <v>1</v>
      </c>
      <c r="Q126" t="s">
        <v>19</v>
      </c>
      <c r="R126">
        <v>127.03</v>
      </c>
      <c r="S126" t="s">
        <v>20</v>
      </c>
    </row>
    <row r="127" spans="1:19" x14ac:dyDescent="0.25">
      <c r="A127">
        <v>2020</v>
      </c>
      <c r="B127" t="s">
        <v>20</v>
      </c>
      <c r="C127">
        <v>10</v>
      </c>
      <c r="D127" t="s">
        <v>11</v>
      </c>
      <c r="E127" t="s">
        <v>13</v>
      </c>
      <c r="F127">
        <v>93139548792.0298</v>
      </c>
      <c r="G127">
        <v>73978772134.413895</v>
      </c>
      <c r="H127">
        <v>109303395.26611499</v>
      </c>
      <c r="I127">
        <v>12.492682973133901</v>
      </c>
      <c r="J127">
        <v>3.3010005394252202</v>
      </c>
      <c r="K127">
        <v>3.7039705685895199</v>
      </c>
      <c r="L127">
        <v>281.89504018022501</v>
      </c>
      <c r="M127">
        <v>852.11944757313404</v>
      </c>
      <c r="N127">
        <v>408</v>
      </c>
      <c r="O127">
        <v>3.8293985914703302E-2</v>
      </c>
      <c r="P127">
        <v>1</v>
      </c>
      <c r="Q127" t="s">
        <v>19</v>
      </c>
      <c r="R127">
        <v>205.12</v>
      </c>
      <c r="S127" t="s">
        <v>20</v>
      </c>
    </row>
    <row r="128" spans="1:19" x14ac:dyDescent="0.25">
      <c r="A128">
        <v>2000</v>
      </c>
      <c r="B128" t="s">
        <v>21</v>
      </c>
      <c r="C128">
        <v>255</v>
      </c>
      <c r="D128" t="s">
        <v>11</v>
      </c>
      <c r="E128" t="s">
        <v>13</v>
      </c>
      <c r="F128">
        <v>2279702495.0799398</v>
      </c>
      <c r="G128">
        <v>1755846852.1447201</v>
      </c>
      <c r="H128">
        <v>9871767.2693591397</v>
      </c>
      <c r="I128">
        <v>1</v>
      </c>
      <c r="J128">
        <v>1</v>
      </c>
      <c r="K128">
        <v>1</v>
      </c>
      <c r="L128">
        <v>8.0793982692469406</v>
      </c>
      <c r="M128">
        <v>230.931547804605</v>
      </c>
      <c r="N128">
        <v>126</v>
      </c>
      <c r="O128">
        <v>0.230893044366897</v>
      </c>
      <c r="P128">
        <v>17</v>
      </c>
      <c r="Q128" t="s">
        <v>14</v>
      </c>
      <c r="R128">
        <v>84.22</v>
      </c>
      <c r="S128" t="s">
        <v>21</v>
      </c>
    </row>
    <row r="129" spans="1:19" x14ac:dyDescent="0.25">
      <c r="A129">
        <v>2001</v>
      </c>
      <c r="B129" t="s">
        <v>21</v>
      </c>
      <c r="C129">
        <v>255</v>
      </c>
      <c r="D129" t="s">
        <v>11</v>
      </c>
      <c r="E129" t="s">
        <v>13</v>
      </c>
      <c r="F129">
        <v>2689553723.5565701</v>
      </c>
      <c r="G129">
        <v>2158071115.84763</v>
      </c>
      <c r="H129">
        <v>12182400.228627101</v>
      </c>
      <c r="I129">
        <v>1.16816356621172</v>
      </c>
      <c r="J129">
        <v>0.99595831919723599</v>
      </c>
      <c r="K129">
        <v>1.17163964995067</v>
      </c>
      <c r="L129">
        <v>9.4380586950482801</v>
      </c>
      <c r="M129">
        <v>220.773712329403</v>
      </c>
      <c r="N129">
        <v>169</v>
      </c>
      <c r="O129">
        <v>0.230893044366897</v>
      </c>
      <c r="P129">
        <v>17</v>
      </c>
      <c r="Q129" t="s">
        <v>14</v>
      </c>
      <c r="R129">
        <v>96.17</v>
      </c>
      <c r="S129" t="s">
        <v>21</v>
      </c>
    </row>
    <row r="130" spans="1:19" x14ac:dyDescent="0.25">
      <c r="A130">
        <v>2002</v>
      </c>
      <c r="B130" t="s">
        <v>21</v>
      </c>
      <c r="C130">
        <v>255</v>
      </c>
      <c r="D130" t="s">
        <v>11</v>
      </c>
      <c r="E130" t="s">
        <v>13</v>
      </c>
      <c r="F130">
        <v>2948316365.2147598</v>
      </c>
      <c r="G130">
        <v>2396167437.1316299</v>
      </c>
      <c r="H130">
        <v>14106253.8267239</v>
      </c>
      <c r="I130">
        <v>1.26872688541921</v>
      </c>
      <c r="J130">
        <v>0.95502280575489196</v>
      </c>
      <c r="K130">
        <v>1.3259594924003499</v>
      </c>
      <c r="L130">
        <v>10.250549802203</v>
      </c>
      <c r="M130">
        <v>209.007749430204</v>
      </c>
      <c r="N130">
        <v>217</v>
      </c>
      <c r="O130">
        <v>0.230893044366897</v>
      </c>
      <c r="P130">
        <v>17</v>
      </c>
      <c r="Q130" t="s">
        <v>14</v>
      </c>
      <c r="R130">
        <v>111.58</v>
      </c>
      <c r="S130" t="s">
        <v>21</v>
      </c>
    </row>
    <row r="131" spans="1:19" x14ac:dyDescent="0.25">
      <c r="A131">
        <v>2003</v>
      </c>
      <c r="B131" t="s">
        <v>21</v>
      </c>
      <c r="C131">
        <v>255</v>
      </c>
      <c r="D131" t="s">
        <v>11</v>
      </c>
      <c r="E131" t="s">
        <v>13</v>
      </c>
      <c r="F131">
        <v>3587437976.1602602</v>
      </c>
      <c r="G131">
        <v>2870159742.9861698</v>
      </c>
      <c r="H131">
        <v>15767120.078977101</v>
      </c>
      <c r="I131">
        <v>1.5305438601846799</v>
      </c>
      <c r="J131">
        <v>1.0234390138129501</v>
      </c>
      <c r="K131">
        <v>1.49154685690684</v>
      </c>
      <c r="L131">
        <v>12.3658734149826</v>
      </c>
      <c r="M131">
        <v>227.52652089860899</v>
      </c>
      <c r="N131">
        <v>224</v>
      </c>
      <c r="O131">
        <v>0.230893044366897</v>
      </c>
      <c r="P131">
        <v>17</v>
      </c>
      <c r="Q131" t="s">
        <v>14</v>
      </c>
      <c r="R131">
        <v>122.78</v>
      </c>
      <c r="S131" t="s">
        <v>21</v>
      </c>
    </row>
    <row r="132" spans="1:19" x14ac:dyDescent="0.25">
      <c r="A132">
        <v>2004</v>
      </c>
      <c r="B132" t="s">
        <v>21</v>
      </c>
      <c r="C132">
        <v>255</v>
      </c>
      <c r="D132" t="s">
        <v>11</v>
      </c>
      <c r="E132" t="s">
        <v>13</v>
      </c>
      <c r="F132">
        <v>4014595699.57022</v>
      </c>
      <c r="G132">
        <v>3229144696.1744099</v>
      </c>
      <c r="H132">
        <v>17784758.240290798</v>
      </c>
      <c r="I132">
        <v>1.69700791355173</v>
      </c>
      <c r="J132">
        <v>1.02081681420701</v>
      </c>
      <c r="K132">
        <v>1.6575217446200901</v>
      </c>
      <c r="L132">
        <v>13.710802799648199</v>
      </c>
      <c r="M132">
        <v>225.73237405472699</v>
      </c>
      <c r="N132">
        <v>205.5</v>
      </c>
      <c r="O132">
        <v>0.230893044366897</v>
      </c>
      <c r="P132">
        <v>17</v>
      </c>
      <c r="Q132" t="s">
        <v>14</v>
      </c>
      <c r="R132">
        <v>139.86000000000001</v>
      </c>
      <c r="S132" t="s">
        <v>21</v>
      </c>
    </row>
    <row r="133" spans="1:19" x14ac:dyDescent="0.25">
      <c r="A133">
        <v>2005</v>
      </c>
      <c r="B133" t="s">
        <v>21</v>
      </c>
      <c r="C133">
        <v>255</v>
      </c>
      <c r="D133" t="s">
        <v>11</v>
      </c>
      <c r="E133" t="s">
        <v>13</v>
      </c>
      <c r="F133">
        <v>4336182120.7030096</v>
      </c>
      <c r="G133">
        <v>3484185649.4249201</v>
      </c>
      <c r="H133">
        <v>18576620.431293</v>
      </c>
      <c r="I133">
        <v>1.8161286828252701</v>
      </c>
      <c r="J133">
        <v>1.0544909456804601</v>
      </c>
      <c r="K133">
        <v>1.71687007992788</v>
      </c>
      <c r="L133">
        <v>14.6732269367482</v>
      </c>
      <c r="M133">
        <v>233.42147387576199</v>
      </c>
      <c r="N133">
        <v>169.5</v>
      </c>
      <c r="O133">
        <v>0.230893044366897</v>
      </c>
      <c r="P133">
        <v>17</v>
      </c>
      <c r="Q133" t="s">
        <v>14</v>
      </c>
      <c r="R133">
        <v>148.44999999999999</v>
      </c>
      <c r="S133" t="s">
        <v>21</v>
      </c>
    </row>
    <row r="134" spans="1:19" x14ac:dyDescent="0.25">
      <c r="A134">
        <v>2006</v>
      </c>
      <c r="B134" t="s">
        <v>21</v>
      </c>
      <c r="C134">
        <v>255</v>
      </c>
      <c r="D134" t="s">
        <v>11</v>
      </c>
      <c r="E134" t="s">
        <v>13</v>
      </c>
      <c r="F134">
        <v>4580562769.5542603</v>
      </c>
      <c r="G134">
        <v>3650217630.1669502</v>
      </c>
      <c r="H134">
        <v>18738225.7042883</v>
      </c>
      <c r="I134">
        <v>1.90007279737719</v>
      </c>
      <c r="J134">
        <v>1.0952129425969801</v>
      </c>
      <c r="K134">
        <v>1.7282947259264301</v>
      </c>
      <c r="L134">
        <v>15.3514448705725</v>
      </c>
      <c r="M134">
        <v>244.450186578017</v>
      </c>
      <c r="N134">
        <v>138</v>
      </c>
      <c r="O134">
        <v>0.230893044366897</v>
      </c>
      <c r="P134">
        <v>17</v>
      </c>
      <c r="Q134" t="s">
        <v>14</v>
      </c>
      <c r="R134">
        <v>160.79</v>
      </c>
      <c r="S134" t="s">
        <v>21</v>
      </c>
    </row>
    <row r="135" spans="1:19" x14ac:dyDescent="0.25">
      <c r="A135">
        <v>2007</v>
      </c>
      <c r="B135" t="s">
        <v>21</v>
      </c>
      <c r="C135">
        <v>255</v>
      </c>
      <c r="D135" t="s">
        <v>11</v>
      </c>
      <c r="E135" t="s">
        <v>13</v>
      </c>
      <c r="F135">
        <v>5559200031.4156904</v>
      </c>
      <c r="G135">
        <v>4281554832.4120498</v>
      </c>
      <c r="H135">
        <v>19190100.970979199</v>
      </c>
      <c r="I135">
        <v>2.28419576607571</v>
      </c>
      <c r="J135">
        <v>1.2543898326951199</v>
      </c>
      <c r="K135">
        <v>1.7504193364657901</v>
      </c>
      <c r="L135">
        <v>18.454927319053301</v>
      </c>
      <c r="M135">
        <v>289.69102558776302</v>
      </c>
      <c r="N135">
        <v>130.5</v>
      </c>
      <c r="O135">
        <v>0.230893044366897</v>
      </c>
      <c r="P135">
        <v>17</v>
      </c>
      <c r="Q135" t="s">
        <v>14</v>
      </c>
      <c r="R135">
        <v>176.16</v>
      </c>
      <c r="S135" t="s">
        <v>21</v>
      </c>
    </row>
    <row r="136" spans="1:19" x14ac:dyDescent="0.25">
      <c r="A136">
        <v>2008</v>
      </c>
      <c r="B136" t="s">
        <v>21</v>
      </c>
      <c r="C136">
        <v>255</v>
      </c>
      <c r="D136" t="s">
        <v>11</v>
      </c>
      <c r="E136" t="s">
        <v>13</v>
      </c>
      <c r="F136">
        <v>6445874271.2713404</v>
      </c>
      <c r="G136">
        <v>5049450803.9559498</v>
      </c>
      <c r="H136">
        <v>20702631.632438801</v>
      </c>
      <c r="I136">
        <v>2.6235842226725898</v>
      </c>
      <c r="J136">
        <v>1.3712822845085499</v>
      </c>
      <c r="K136">
        <v>1.8345218817903</v>
      </c>
      <c r="L136">
        <v>21.1969818278845</v>
      </c>
      <c r="M136">
        <v>311.35530910820802</v>
      </c>
      <c r="N136">
        <v>122.5</v>
      </c>
      <c r="O136">
        <v>0.230893044366897</v>
      </c>
      <c r="P136">
        <v>17</v>
      </c>
      <c r="Q136" t="s">
        <v>14</v>
      </c>
      <c r="R136">
        <v>186.88</v>
      </c>
      <c r="S136" t="s">
        <v>21</v>
      </c>
    </row>
    <row r="137" spans="1:19" x14ac:dyDescent="0.25">
      <c r="A137">
        <v>2009</v>
      </c>
      <c r="B137" t="s">
        <v>21</v>
      </c>
      <c r="C137">
        <v>255</v>
      </c>
      <c r="D137" t="s">
        <v>11</v>
      </c>
      <c r="E137" t="s">
        <v>13</v>
      </c>
      <c r="F137">
        <v>7472905411.7042303</v>
      </c>
      <c r="G137">
        <v>5947971876.2014599</v>
      </c>
      <c r="H137">
        <v>22416159.010599401</v>
      </c>
      <c r="I137">
        <v>3.0150562389653701</v>
      </c>
      <c r="J137">
        <v>1.49181847944968</v>
      </c>
      <c r="K137">
        <v>1.9403546511885299</v>
      </c>
      <c r="L137">
        <v>24.359840158779001</v>
      </c>
      <c r="M137">
        <v>333.37135983781599</v>
      </c>
      <c r="N137">
        <v>151.5</v>
      </c>
      <c r="O137">
        <v>0.230893044366897</v>
      </c>
      <c r="P137">
        <v>17</v>
      </c>
      <c r="Q137" t="s">
        <v>14</v>
      </c>
      <c r="R137">
        <v>202.06</v>
      </c>
      <c r="S137" t="s">
        <v>21</v>
      </c>
    </row>
    <row r="138" spans="1:19" x14ac:dyDescent="0.25">
      <c r="A138">
        <v>2010</v>
      </c>
      <c r="B138" t="s">
        <v>21</v>
      </c>
      <c r="C138">
        <v>255</v>
      </c>
      <c r="D138" t="s">
        <v>11</v>
      </c>
      <c r="E138" t="s">
        <v>13</v>
      </c>
      <c r="F138">
        <v>7695513627.8125401</v>
      </c>
      <c r="G138">
        <v>6133184310.0478201</v>
      </c>
      <c r="H138">
        <v>22289780.7386549</v>
      </c>
      <c r="I138">
        <v>3.0916194374541299</v>
      </c>
      <c r="J138">
        <v>1.5469935194593101</v>
      </c>
      <c r="K138">
        <v>1.9230994331334199</v>
      </c>
      <c r="L138">
        <v>24.9784247321371</v>
      </c>
      <c r="M138">
        <v>345.24851177504001</v>
      </c>
      <c r="N138">
        <v>165</v>
      </c>
      <c r="O138">
        <v>0.230893044366897</v>
      </c>
      <c r="P138">
        <v>17</v>
      </c>
      <c r="Q138" t="s">
        <v>14</v>
      </c>
      <c r="R138">
        <v>212.42</v>
      </c>
      <c r="S138" t="s">
        <v>21</v>
      </c>
    </row>
    <row r="139" spans="1:19" x14ac:dyDescent="0.25">
      <c r="A139">
        <v>2011</v>
      </c>
      <c r="B139" t="s">
        <v>21</v>
      </c>
      <c r="C139">
        <v>255</v>
      </c>
      <c r="D139" t="s">
        <v>11</v>
      </c>
      <c r="E139" t="s">
        <v>13</v>
      </c>
      <c r="F139">
        <v>8981571975.8918591</v>
      </c>
      <c r="G139">
        <v>7168261164.7726202</v>
      </c>
      <c r="H139">
        <v>23829962.914709799</v>
      </c>
      <c r="I139">
        <v>3.5820914389939298</v>
      </c>
      <c r="J139">
        <v>1.69121463489874</v>
      </c>
      <c r="K139">
        <v>2.04336237459533</v>
      </c>
      <c r="L139">
        <v>28.941143372491801</v>
      </c>
      <c r="M139">
        <v>376.90247391647</v>
      </c>
      <c r="N139">
        <v>175.5</v>
      </c>
      <c r="O139">
        <v>0.230893044366897</v>
      </c>
      <c r="P139">
        <v>17</v>
      </c>
      <c r="Q139" t="s">
        <v>14</v>
      </c>
      <c r="R139">
        <v>225.72</v>
      </c>
      <c r="S139" t="s">
        <v>21</v>
      </c>
    </row>
    <row r="140" spans="1:19" x14ac:dyDescent="0.25">
      <c r="A140">
        <v>2012</v>
      </c>
      <c r="B140" t="s">
        <v>21</v>
      </c>
      <c r="C140">
        <v>255</v>
      </c>
      <c r="D140" t="s">
        <v>11</v>
      </c>
      <c r="E140" t="s">
        <v>13</v>
      </c>
      <c r="F140">
        <v>9482632168.9510994</v>
      </c>
      <c r="G140">
        <v>7488113099.5332403</v>
      </c>
      <c r="H140">
        <v>24433041.0018887</v>
      </c>
      <c r="I140">
        <v>3.7546862534616299</v>
      </c>
      <c r="J140">
        <v>1.72307089362705</v>
      </c>
      <c r="K140">
        <v>2.1017259638054999</v>
      </c>
      <c r="L140">
        <v>30.335605617783099</v>
      </c>
      <c r="M140">
        <v>388.10691506710498</v>
      </c>
      <c r="N140">
        <v>205.5</v>
      </c>
      <c r="O140">
        <v>0.230893044366897</v>
      </c>
      <c r="P140">
        <v>17</v>
      </c>
      <c r="Q140" t="s">
        <v>14</v>
      </c>
      <c r="R140">
        <v>238.01</v>
      </c>
      <c r="S140" t="s">
        <v>21</v>
      </c>
    </row>
    <row r="141" spans="1:19" x14ac:dyDescent="0.25">
      <c r="A141">
        <v>2013</v>
      </c>
      <c r="B141" t="s">
        <v>21</v>
      </c>
      <c r="C141">
        <v>255</v>
      </c>
      <c r="D141" t="s">
        <v>11</v>
      </c>
      <c r="E141" t="s">
        <v>13</v>
      </c>
      <c r="F141">
        <v>10343972055.574699</v>
      </c>
      <c r="G141">
        <v>8210297784.0333204</v>
      </c>
      <c r="H141">
        <v>25396475.398793198</v>
      </c>
      <c r="I141">
        <v>4.0676258650996102</v>
      </c>
      <c r="J141">
        <v>1.8175808394718</v>
      </c>
      <c r="K141">
        <v>2.1613530786534398</v>
      </c>
      <c r="L141">
        <v>32.8639693744299</v>
      </c>
      <c r="M141">
        <v>407.29951275310498</v>
      </c>
      <c r="N141">
        <v>234</v>
      </c>
      <c r="O141">
        <v>0.230893044366897</v>
      </c>
      <c r="P141">
        <v>17</v>
      </c>
      <c r="Q141" t="s">
        <v>14</v>
      </c>
      <c r="R141">
        <v>247.47</v>
      </c>
      <c r="S141" t="s">
        <v>21</v>
      </c>
    </row>
    <row r="142" spans="1:19" x14ac:dyDescent="0.25">
      <c r="A142">
        <v>2014</v>
      </c>
      <c r="B142" t="s">
        <v>21</v>
      </c>
      <c r="C142">
        <v>255</v>
      </c>
      <c r="D142" t="s">
        <v>11</v>
      </c>
      <c r="E142" t="s">
        <v>13</v>
      </c>
      <c r="F142">
        <v>11205648162.7964</v>
      </c>
      <c r="G142">
        <v>9002568878.27701</v>
      </c>
      <c r="H142">
        <v>26164087.8838691</v>
      </c>
      <c r="I142">
        <v>4.3741720250669802</v>
      </c>
      <c r="J142">
        <v>1.9345017565448399</v>
      </c>
      <c r="K142">
        <v>2.1859990198664598</v>
      </c>
      <c r="L142">
        <v>35.340677888714602</v>
      </c>
      <c r="M142">
        <v>428.28353935108697</v>
      </c>
      <c r="N142">
        <v>238.5</v>
      </c>
      <c r="O142">
        <v>0.230893044366897</v>
      </c>
      <c r="P142">
        <v>17</v>
      </c>
      <c r="Q142" t="s">
        <v>14</v>
      </c>
      <c r="R142">
        <v>260.79000000000002</v>
      </c>
      <c r="S142" t="s">
        <v>21</v>
      </c>
    </row>
    <row r="143" spans="1:19" x14ac:dyDescent="0.25">
      <c r="A143">
        <v>2015</v>
      </c>
      <c r="B143" t="s">
        <v>21</v>
      </c>
      <c r="C143">
        <v>255</v>
      </c>
      <c r="D143" t="s">
        <v>11</v>
      </c>
      <c r="E143" t="s">
        <v>13</v>
      </c>
      <c r="F143">
        <v>12986828425.8874</v>
      </c>
      <c r="G143">
        <v>10629444721.0721</v>
      </c>
      <c r="H143">
        <v>28208199.311664101</v>
      </c>
      <c r="I143">
        <v>5.0319535739909202</v>
      </c>
      <c r="J143">
        <v>2.1185732721735602</v>
      </c>
      <c r="K143">
        <v>2.2977408293056101</v>
      </c>
      <c r="L143">
        <v>40.655156996633202</v>
      </c>
      <c r="M143">
        <v>460.39196910088998</v>
      </c>
      <c r="N143">
        <v>243</v>
      </c>
      <c r="O143">
        <v>0.230893044366897</v>
      </c>
      <c r="P143">
        <v>17</v>
      </c>
      <c r="Q143" t="s">
        <v>14</v>
      </c>
      <c r="R143">
        <v>280.8</v>
      </c>
      <c r="S143" t="s">
        <v>21</v>
      </c>
    </row>
    <row r="144" spans="1:19" x14ac:dyDescent="0.25">
      <c r="A144">
        <v>2016</v>
      </c>
      <c r="B144" t="s">
        <v>21</v>
      </c>
      <c r="C144">
        <v>255</v>
      </c>
      <c r="D144" t="s">
        <v>11</v>
      </c>
      <c r="E144" t="s">
        <v>13</v>
      </c>
      <c r="F144">
        <v>16517934459.3936</v>
      </c>
      <c r="G144">
        <v>12988351104.555</v>
      </c>
      <c r="H144">
        <v>30676145.1191644</v>
      </c>
      <c r="I144">
        <v>6.35438096871572</v>
      </c>
      <c r="J144">
        <v>2.3804634151266399</v>
      </c>
      <c r="K144">
        <v>2.6292266035656802</v>
      </c>
      <c r="L144">
        <v>51.339574600777503</v>
      </c>
      <c r="M144">
        <v>538.46186980887296</v>
      </c>
      <c r="N144">
        <v>246</v>
      </c>
      <c r="O144">
        <v>0.230893044366897</v>
      </c>
      <c r="P144">
        <v>17</v>
      </c>
      <c r="Q144" t="s">
        <v>14</v>
      </c>
      <c r="R144">
        <v>307.44</v>
      </c>
      <c r="S144" t="s">
        <v>21</v>
      </c>
    </row>
    <row r="145" spans="1:19" x14ac:dyDescent="0.25">
      <c r="A145">
        <v>2017</v>
      </c>
      <c r="B145" t="s">
        <v>21</v>
      </c>
      <c r="C145">
        <v>255</v>
      </c>
      <c r="D145" t="s">
        <v>11</v>
      </c>
      <c r="E145" t="s">
        <v>13</v>
      </c>
      <c r="F145">
        <v>18092969444.931499</v>
      </c>
      <c r="G145">
        <v>14368814167.708799</v>
      </c>
      <c r="H145">
        <v>32644866.757190701</v>
      </c>
      <c r="I145">
        <v>6.9160925547427299</v>
      </c>
      <c r="J145">
        <v>2.4746529573448499</v>
      </c>
      <c r="K145">
        <v>2.75417154885622</v>
      </c>
      <c r="L145">
        <v>55.877866216740102</v>
      </c>
      <c r="M145">
        <v>554.23627792710101</v>
      </c>
      <c r="N145">
        <v>204</v>
      </c>
      <c r="O145">
        <v>0.230893044366897</v>
      </c>
      <c r="P145">
        <v>17</v>
      </c>
      <c r="Q145" t="s">
        <v>14</v>
      </c>
      <c r="R145">
        <v>324.45999999999998</v>
      </c>
      <c r="S145" t="s">
        <v>21</v>
      </c>
    </row>
    <row r="146" spans="1:19" x14ac:dyDescent="0.25">
      <c r="A146">
        <v>2018</v>
      </c>
      <c r="B146" t="s">
        <v>21</v>
      </c>
      <c r="C146">
        <v>255</v>
      </c>
      <c r="D146" t="s">
        <v>11</v>
      </c>
      <c r="E146" t="s">
        <v>13</v>
      </c>
      <c r="F146">
        <v>20009778479.641602</v>
      </c>
      <c r="G146">
        <v>16015252438.082899</v>
      </c>
      <c r="H146">
        <v>34403239.196001098</v>
      </c>
      <c r="I146">
        <v>7.6087181540600701</v>
      </c>
      <c r="J146">
        <v>2.6172350539640901</v>
      </c>
      <c r="K146">
        <v>2.8616048337609601</v>
      </c>
      <c r="L146">
        <v>61.473864285100703</v>
      </c>
      <c r="M146">
        <v>581.62483961589999</v>
      </c>
      <c r="N146">
        <v>160.5</v>
      </c>
      <c r="O146">
        <v>0.230893044366897</v>
      </c>
      <c r="P146">
        <v>17</v>
      </c>
      <c r="Q146" t="s">
        <v>14</v>
      </c>
      <c r="R146">
        <v>338.43</v>
      </c>
      <c r="S146" t="s">
        <v>21</v>
      </c>
    </row>
    <row r="147" spans="1:19" x14ac:dyDescent="0.25">
      <c r="A147">
        <v>2019</v>
      </c>
      <c r="B147" t="s">
        <v>21</v>
      </c>
      <c r="C147">
        <v>255</v>
      </c>
      <c r="D147" t="s">
        <v>11</v>
      </c>
      <c r="E147" t="s">
        <v>13</v>
      </c>
      <c r="F147">
        <v>21187984523.920898</v>
      </c>
      <c r="G147">
        <v>16378627534.1759</v>
      </c>
      <c r="H147">
        <v>33305983.892172299</v>
      </c>
      <c r="I147">
        <v>8.0184979296447505</v>
      </c>
      <c r="J147">
        <v>2.7647986827231898</v>
      </c>
      <c r="K147">
        <v>2.8463113100160999</v>
      </c>
      <c r="L147">
        <v>64.784638294732005</v>
      </c>
      <c r="M147">
        <v>636.16149555937898</v>
      </c>
      <c r="N147">
        <v>121</v>
      </c>
      <c r="O147">
        <v>0.230893044366897</v>
      </c>
      <c r="P147">
        <v>17</v>
      </c>
      <c r="Q147" t="s">
        <v>14</v>
      </c>
      <c r="R147">
        <v>351.86</v>
      </c>
      <c r="S147" t="s">
        <v>21</v>
      </c>
    </row>
    <row r="148" spans="1:19" x14ac:dyDescent="0.25">
      <c r="A148">
        <v>2020</v>
      </c>
      <c r="B148" t="s">
        <v>21</v>
      </c>
      <c r="C148">
        <v>255</v>
      </c>
      <c r="D148" t="s">
        <v>11</v>
      </c>
      <c r="E148" t="s">
        <v>13</v>
      </c>
      <c r="F148">
        <v>19677287262.825802</v>
      </c>
      <c r="G148">
        <v>15629252766.6245</v>
      </c>
      <c r="H148">
        <v>31357419.558890499</v>
      </c>
      <c r="I148">
        <v>7.3712223866015396</v>
      </c>
      <c r="J148">
        <v>2.80224545140769</v>
      </c>
      <c r="K148">
        <v>2.5744872444795401</v>
      </c>
      <c r="L148">
        <v>59.555041392542797</v>
      </c>
      <c r="M148">
        <v>627.51615214609797</v>
      </c>
      <c r="N148">
        <v>94</v>
      </c>
      <c r="O148">
        <v>0.230893044366897</v>
      </c>
      <c r="P148">
        <v>17</v>
      </c>
      <c r="Q148" t="s">
        <v>14</v>
      </c>
      <c r="R148">
        <v>336.23</v>
      </c>
      <c r="S148" t="s">
        <v>21</v>
      </c>
    </row>
    <row r="149" spans="1:19" x14ac:dyDescent="0.25">
      <c r="A149">
        <v>2000</v>
      </c>
      <c r="B149" t="s">
        <v>22</v>
      </c>
      <c r="C149">
        <v>0</v>
      </c>
      <c r="D149" t="s">
        <v>22</v>
      </c>
      <c r="E149" t="s">
        <v>12</v>
      </c>
      <c r="F149">
        <v>88982371857.966003</v>
      </c>
      <c r="G149">
        <v>68535003080.611</v>
      </c>
      <c r="H149">
        <v>53100130.303671502</v>
      </c>
      <c r="I149">
        <v>1</v>
      </c>
      <c r="J149">
        <v>1</v>
      </c>
      <c r="K149">
        <v>1</v>
      </c>
      <c r="L149">
        <v>315.35870260892398</v>
      </c>
      <c r="M149">
        <v>1675.74677028266</v>
      </c>
      <c r="N149">
        <v>154.5</v>
      </c>
      <c r="O149" t="s">
        <v>12</v>
      </c>
      <c r="P149" t="s">
        <v>12</v>
      </c>
      <c r="Q149" t="s">
        <v>12</v>
      </c>
      <c r="R149" t="s">
        <v>12</v>
      </c>
      <c r="S149" t="s">
        <v>12</v>
      </c>
    </row>
    <row r="150" spans="1:19" x14ac:dyDescent="0.25">
      <c r="A150">
        <v>2001</v>
      </c>
      <c r="B150" t="s">
        <v>22</v>
      </c>
      <c r="C150">
        <v>0</v>
      </c>
      <c r="D150" t="s">
        <v>22</v>
      </c>
      <c r="E150" t="s">
        <v>12</v>
      </c>
      <c r="F150">
        <v>95108256092.980804</v>
      </c>
      <c r="G150">
        <v>76313917270.068695</v>
      </c>
      <c r="H150">
        <v>55059590.870280802</v>
      </c>
      <c r="I150">
        <v>1.0583171854488</v>
      </c>
      <c r="J150">
        <v>1.07387545759863</v>
      </c>
      <c r="K150">
        <v>0.98444962624951704</v>
      </c>
      <c r="L150">
        <v>333.74953455186301</v>
      </c>
      <c r="M150">
        <v>1727.36946623984</v>
      </c>
      <c r="N150">
        <v>174.5</v>
      </c>
      <c r="O150" t="s">
        <v>12</v>
      </c>
      <c r="P150" t="s">
        <v>12</v>
      </c>
      <c r="Q150" t="s">
        <v>12</v>
      </c>
      <c r="R150" t="s">
        <v>12</v>
      </c>
      <c r="S150" t="s">
        <v>12</v>
      </c>
    </row>
    <row r="151" spans="1:19" x14ac:dyDescent="0.25">
      <c r="A151">
        <v>2002</v>
      </c>
      <c r="B151" t="s">
        <v>22</v>
      </c>
      <c r="C151">
        <v>0</v>
      </c>
      <c r="D151" t="s">
        <v>22</v>
      </c>
      <c r="E151" t="s">
        <v>12</v>
      </c>
      <c r="F151">
        <v>100080418033.088</v>
      </c>
      <c r="G151">
        <v>81337756563.291306</v>
      </c>
      <c r="H151">
        <v>56721931.3062049</v>
      </c>
      <c r="I151">
        <v>1.10336033513962</v>
      </c>
      <c r="J151">
        <v>1.1110262760541101</v>
      </c>
      <c r="K151">
        <v>0.99121734589847699</v>
      </c>
      <c r="L151">
        <v>347.95428379977801</v>
      </c>
      <c r="M151">
        <v>1764.40427412139</v>
      </c>
      <c r="N151">
        <v>249.5</v>
      </c>
      <c r="O151" t="s">
        <v>12</v>
      </c>
      <c r="P151" t="s">
        <v>12</v>
      </c>
      <c r="Q151" t="s">
        <v>12</v>
      </c>
      <c r="R151" t="s">
        <v>12</v>
      </c>
      <c r="S151" t="s">
        <v>12</v>
      </c>
    </row>
    <row r="152" spans="1:19" x14ac:dyDescent="0.25">
      <c r="A152">
        <v>2003</v>
      </c>
      <c r="B152" t="s">
        <v>22</v>
      </c>
      <c r="C152">
        <v>0</v>
      </c>
      <c r="D152" t="s">
        <v>22</v>
      </c>
      <c r="E152" t="s">
        <v>12</v>
      </c>
      <c r="F152">
        <v>105506705323.563</v>
      </c>
      <c r="G152">
        <v>84411521605.988297</v>
      </c>
      <c r="H152">
        <v>56726470.203206398</v>
      </c>
      <c r="I152">
        <v>1.15322921643103</v>
      </c>
      <c r="J152">
        <v>1.15291985550386</v>
      </c>
      <c r="K152">
        <v>0.99763024698210601</v>
      </c>
      <c r="L152">
        <v>363.68086950439601</v>
      </c>
      <c r="M152">
        <v>1859.92015624479</v>
      </c>
      <c r="N152">
        <v>301</v>
      </c>
      <c r="O152" t="s">
        <v>12</v>
      </c>
      <c r="P152" t="s">
        <v>12</v>
      </c>
      <c r="Q152" t="s">
        <v>12</v>
      </c>
      <c r="R152" t="s">
        <v>12</v>
      </c>
      <c r="S152" t="s">
        <v>12</v>
      </c>
    </row>
    <row r="153" spans="1:19" x14ac:dyDescent="0.25">
      <c r="A153">
        <v>2004</v>
      </c>
      <c r="B153" t="s">
        <v>22</v>
      </c>
      <c r="C153">
        <v>0</v>
      </c>
      <c r="D153" t="s">
        <v>22</v>
      </c>
      <c r="E153" t="s">
        <v>12</v>
      </c>
      <c r="F153">
        <v>112562971929.026</v>
      </c>
      <c r="G153">
        <v>90540156715.944397</v>
      </c>
      <c r="H153">
        <v>58359117.415771797</v>
      </c>
      <c r="I153">
        <v>1.2190227204509101</v>
      </c>
      <c r="J153">
        <v>1.20203102389981</v>
      </c>
      <c r="K153">
        <v>1.0111586589319399</v>
      </c>
      <c r="L153">
        <v>384.42942357219999</v>
      </c>
      <c r="M153">
        <v>1928.7983936954699</v>
      </c>
      <c r="N153">
        <v>284</v>
      </c>
      <c r="O153" t="s">
        <v>12</v>
      </c>
      <c r="P153" t="s">
        <v>12</v>
      </c>
      <c r="Q153" t="s">
        <v>12</v>
      </c>
      <c r="R153" t="s">
        <v>12</v>
      </c>
      <c r="S153" t="s">
        <v>12</v>
      </c>
    </row>
    <row r="154" spans="1:19" x14ac:dyDescent="0.25">
      <c r="A154">
        <v>2005</v>
      </c>
      <c r="B154" t="s">
        <v>22</v>
      </c>
      <c r="C154">
        <v>0</v>
      </c>
      <c r="D154" t="s">
        <v>22</v>
      </c>
      <c r="E154" t="s">
        <v>12</v>
      </c>
      <c r="F154">
        <v>115107819080.75101</v>
      </c>
      <c r="G154">
        <v>92490813396.1707</v>
      </c>
      <c r="H154">
        <v>59201840.107079603</v>
      </c>
      <c r="I154">
        <v>1.23514551380674</v>
      </c>
      <c r="J154">
        <v>1.21044913198461</v>
      </c>
      <c r="K154">
        <v>1.01719742420268</v>
      </c>
      <c r="L154">
        <v>389.51388676732603</v>
      </c>
      <c r="M154">
        <v>1944.32840047798</v>
      </c>
      <c r="N154">
        <v>278.5</v>
      </c>
      <c r="O154" t="s">
        <v>12</v>
      </c>
      <c r="P154" t="s">
        <v>12</v>
      </c>
      <c r="Q154" t="s">
        <v>12</v>
      </c>
      <c r="R154" t="s">
        <v>12</v>
      </c>
      <c r="S154" t="s">
        <v>12</v>
      </c>
    </row>
    <row r="155" spans="1:19" x14ac:dyDescent="0.25">
      <c r="A155">
        <v>2006</v>
      </c>
      <c r="B155" t="s">
        <v>22</v>
      </c>
      <c r="C155">
        <v>0</v>
      </c>
      <c r="D155" t="s">
        <v>22</v>
      </c>
      <c r="E155" t="s">
        <v>12</v>
      </c>
      <c r="F155">
        <v>118891734471.00101</v>
      </c>
      <c r="G155">
        <v>94743970791.477005</v>
      </c>
      <c r="H155">
        <v>59378959.018867701</v>
      </c>
      <c r="I155">
        <v>1.2635058618292601</v>
      </c>
      <c r="J155">
        <v>1.2362381819674999</v>
      </c>
      <c r="K155">
        <v>1.018172211505</v>
      </c>
      <c r="L155">
        <v>398.45756932524699</v>
      </c>
      <c r="M155">
        <v>2002.25360018897</v>
      </c>
      <c r="N155">
        <v>279</v>
      </c>
      <c r="O155" t="s">
        <v>12</v>
      </c>
      <c r="P155" t="s">
        <v>12</v>
      </c>
      <c r="Q155" t="s">
        <v>12</v>
      </c>
      <c r="R155" t="s">
        <v>12</v>
      </c>
      <c r="S155" t="s">
        <v>12</v>
      </c>
    </row>
    <row r="156" spans="1:19" x14ac:dyDescent="0.25">
      <c r="A156">
        <v>2007</v>
      </c>
      <c r="B156" t="s">
        <v>22</v>
      </c>
      <c r="C156">
        <v>0</v>
      </c>
      <c r="D156" t="s">
        <v>22</v>
      </c>
      <c r="E156" t="s">
        <v>12</v>
      </c>
      <c r="F156">
        <v>119783253235.61</v>
      </c>
      <c r="G156">
        <v>92254022851.262604</v>
      </c>
      <c r="H156">
        <v>59330352.459704198</v>
      </c>
      <c r="I156">
        <v>1.2609309995956399</v>
      </c>
      <c r="J156">
        <v>1.2047350204706599</v>
      </c>
      <c r="K156">
        <v>1.00609986810906</v>
      </c>
      <c r="L156">
        <v>397.645564111856</v>
      </c>
      <c r="M156">
        <v>2018.9203041894</v>
      </c>
      <c r="N156">
        <v>274.5</v>
      </c>
      <c r="O156" t="s">
        <v>12</v>
      </c>
      <c r="P156" t="s">
        <v>12</v>
      </c>
      <c r="Q156" t="s">
        <v>12</v>
      </c>
      <c r="R156" t="s">
        <v>12</v>
      </c>
      <c r="S156" t="s">
        <v>12</v>
      </c>
    </row>
    <row r="157" spans="1:19" x14ac:dyDescent="0.25">
      <c r="A157">
        <v>2008</v>
      </c>
      <c r="B157" t="s">
        <v>22</v>
      </c>
      <c r="C157">
        <v>0</v>
      </c>
      <c r="D157" t="s">
        <v>22</v>
      </c>
      <c r="E157" t="s">
        <v>12</v>
      </c>
      <c r="F157">
        <v>121932235392.466</v>
      </c>
      <c r="G157">
        <v>95517038980.222198</v>
      </c>
      <c r="H157">
        <v>58801877.452711299</v>
      </c>
      <c r="I157">
        <v>1.2714694006899501</v>
      </c>
      <c r="J157">
        <v>1.2585567650403899</v>
      </c>
      <c r="K157">
        <v>0.96869677886680094</v>
      </c>
      <c r="L157">
        <v>400.96894060852998</v>
      </c>
      <c r="M157">
        <v>2073.61126335676</v>
      </c>
      <c r="N157">
        <v>308</v>
      </c>
      <c r="O157" t="s">
        <v>12</v>
      </c>
      <c r="P157" t="s">
        <v>12</v>
      </c>
      <c r="Q157" t="s">
        <v>12</v>
      </c>
      <c r="R157" t="s">
        <v>12</v>
      </c>
      <c r="S157" t="s">
        <v>12</v>
      </c>
    </row>
    <row r="158" spans="1:19" x14ac:dyDescent="0.25">
      <c r="A158">
        <v>2009</v>
      </c>
      <c r="B158" t="s">
        <v>22</v>
      </c>
      <c r="C158">
        <v>0</v>
      </c>
      <c r="D158" t="s">
        <v>22</v>
      </c>
      <c r="E158" t="s">
        <v>12</v>
      </c>
      <c r="F158">
        <v>127447160363.496</v>
      </c>
      <c r="G158">
        <v>101440080367.742</v>
      </c>
      <c r="H158">
        <v>59621263.530916899</v>
      </c>
      <c r="I158">
        <v>1.31737765342604</v>
      </c>
      <c r="J158">
        <v>1.3182311174879799</v>
      </c>
      <c r="K158">
        <v>0.95944572990076704</v>
      </c>
      <c r="L158">
        <v>415.446507630425</v>
      </c>
      <c r="M158">
        <v>2137.6125364637301</v>
      </c>
      <c r="N158">
        <v>365.5</v>
      </c>
      <c r="O158" t="s">
        <v>12</v>
      </c>
      <c r="P158" t="s">
        <v>12</v>
      </c>
      <c r="Q158" t="s">
        <v>12</v>
      </c>
      <c r="R158" t="s">
        <v>12</v>
      </c>
      <c r="S158" t="s">
        <v>12</v>
      </c>
    </row>
    <row r="159" spans="1:19" x14ac:dyDescent="0.25">
      <c r="A159">
        <v>2010</v>
      </c>
      <c r="B159" t="s">
        <v>22</v>
      </c>
      <c r="C159">
        <v>0</v>
      </c>
      <c r="D159" t="s">
        <v>22</v>
      </c>
      <c r="E159" t="s">
        <v>12</v>
      </c>
      <c r="F159">
        <v>128417770502.30299</v>
      </c>
      <c r="G159">
        <v>102346626004.21201</v>
      </c>
      <c r="H159">
        <v>58651504.372866102</v>
      </c>
      <c r="I159">
        <v>1.32174519403248</v>
      </c>
      <c r="J159">
        <v>1.35200259237367</v>
      </c>
      <c r="K159">
        <v>0.94075041971625695</v>
      </c>
      <c r="L159">
        <v>416.82384956966303</v>
      </c>
      <c r="M159">
        <v>2189.5051435665</v>
      </c>
      <c r="N159">
        <v>352.5</v>
      </c>
      <c r="O159" t="s">
        <v>12</v>
      </c>
      <c r="P159" t="s">
        <v>12</v>
      </c>
      <c r="Q159" t="s">
        <v>12</v>
      </c>
      <c r="R159" t="s">
        <v>12</v>
      </c>
      <c r="S159" t="s">
        <v>12</v>
      </c>
    </row>
    <row r="160" spans="1:19" x14ac:dyDescent="0.25">
      <c r="A160">
        <v>2011</v>
      </c>
      <c r="B160" t="s">
        <v>22</v>
      </c>
      <c r="C160">
        <v>0</v>
      </c>
      <c r="D160" t="s">
        <v>22</v>
      </c>
      <c r="E160" t="s">
        <v>12</v>
      </c>
      <c r="F160">
        <v>124528584372.09801</v>
      </c>
      <c r="G160">
        <v>99387213914.742706</v>
      </c>
      <c r="H160">
        <v>57074833.046255</v>
      </c>
      <c r="I160">
        <v>1.2724114280190499</v>
      </c>
      <c r="J160">
        <v>1.3491772726870801</v>
      </c>
      <c r="K160">
        <v>0.90984203371741101</v>
      </c>
      <c r="L160">
        <v>401.26601712485501</v>
      </c>
      <c r="M160">
        <v>2181.8475451549202</v>
      </c>
      <c r="N160">
        <v>344.5</v>
      </c>
      <c r="O160" t="s">
        <v>12</v>
      </c>
      <c r="P160" t="s">
        <v>12</v>
      </c>
      <c r="Q160" t="s">
        <v>12</v>
      </c>
      <c r="R160" t="s">
        <v>12</v>
      </c>
      <c r="S160" t="s">
        <v>12</v>
      </c>
    </row>
    <row r="161" spans="1:19" x14ac:dyDescent="0.25">
      <c r="A161">
        <v>2012</v>
      </c>
      <c r="B161" t="s">
        <v>22</v>
      </c>
      <c r="C161">
        <v>0</v>
      </c>
      <c r="D161" t="s">
        <v>22</v>
      </c>
      <c r="E161" t="s">
        <v>12</v>
      </c>
      <c r="F161">
        <v>123877218700.83</v>
      </c>
      <c r="G161">
        <v>97821639346.581604</v>
      </c>
      <c r="H161">
        <v>56498348.636653803</v>
      </c>
      <c r="I161">
        <v>1.2566385854377999</v>
      </c>
      <c r="J161">
        <v>1.34147422517842</v>
      </c>
      <c r="K161">
        <v>0.90351140936545704</v>
      </c>
      <c r="L161">
        <v>396.29191395198001</v>
      </c>
      <c r="M161">
        <v>2192.5812291877</v>
      </c>
      <c r="N161">
        <v>380.5</v>
      </c>
      <c r="O161" t="s">
        <v>12</v>
      </c>
      <c r="P161" t="s">
        <v>12</v>
      </c>
      <c r="Q161" t="s">
        <v>12</v>
      </c>
      <c r="R161" t="s">
        <v>12</v>
      </c>
      <c r="S161" t="s">
        <v>12</v>
      </c>
    </row>
    <row r="162" spans="1:19" x14ac:dyDescent="0.25">
      <c r="A162">
        <v>2013</v>
      </c>
      <c r="B162" t="s">
        <v>22</v>
      </c>
      <c r="C162">
        <v>0</v>
      </c>
      <c r="D162" t="s">
        <v>22</v>
      </c>
      <c r="E162" t="s">
        <v>12</v>
      </c>
      <c r="F162">
        <v>123520236963.25999</v>
      </c>
      <c r="G162">
        <v>98041441176.957901</v>
      </c>
      <c r="H162">
        <v>55529648.084998198</v>
      </c>
      <c r="I162">
        <v>1.2444171120610401</v>
      </c>
      <c r="J162">
        <v>1.3679427297865401</v>
      </c>
      <c r="K162">
        <v>0.87857029106909801</v>
      </c>
      <c r="L162">
        <v>392.43776596391501</v>
      </c>
      <c r="M162">
        <v>2224.4015804708401</v>
      </c>
      <c r="N162">
        <v>396.5</v>
      </c>
      <c r="O162" t="s">
        <v>12</v>
      </c>
      <c r="P162" t="s">
        <v>12</v>
      </c>
      <c r="Q162" t="s">
        <v>12</v>
      </c>
      <c r="R162" t="s">
        <v>12</v>
      </c>
      <c r="S162" t="s">
        <v>12</v>
      </c>
    </row>
    <row r="163" spans="1:19" x14ac:dyDescent="0.25">
      <c r="A163">
        <v>2014</v>
      </c>
      <c r="B163" t="s">
        <v>22</v>
      </c>
      <c r="C163">
        <v>0</v>
      </c>
      <c r="D163" t="s">
        <v>22</v>
      </c>
      <c r="E163" t="s">
        <v>12</v>
      </c>
      <c r="F163">
        <v>128246827994.82201</v>
      </c>
      <c r="G163">
        <v>103032942465.313</v>
      </c>
      <c r="H163">
        <v>55969572.567143001</v>
      </c>
      <c r="I163">
        <v>1.2825659484694401</v>
      </c>
      <c r="J163">
        <v>1.4262881129751901</v>
      </c>
      <c r="K163">
        <v>0.86935203539526296</v>
      </c>
      <c r="L163">
        <v>404.46833351970599</v>
      </c>
      <c r="M163">
        <v>2291.3669358645402</v>
      </c>
      <c r="N163">
        <v>379.5</v>
      </c>
      <c r="O163" t="s">
        <v>12</v>
      </c>
      <c r="P163" t="s">
        <v>12</v>
      </c>
      <c r="Q163" t="s">
        <v>12</v>
      </c>
      <c r="R163" t="s">
        <v>12</v>
      </c>
      <c r="S163" t="s">
        <v>12</v>
      </c>
    </row>
    <row r="164" spans="1:19" x14ac:dyDescent="0.25">
      <c r="A164">
        <v>2015</v>
      </c>
      <c r="B164" t="s">
        <v>22</v>
      </c>
      <c r="C164">
        <v>0</v>
      </c>
      <c r="D164" t="s">
        <v>22</v>
      </c>
      <c r="E164" t="s">
        <v>12</v>
      </c>
      <c r="F164">
        <v>135033086106.12199</v>
      </c>
      <c r="G164">
        <v>110521728416.745</v>
      </c>
      <c r="H164">
        <v>56733580.226897702</v>
      </c>
      <c r="I164">
        <v>1.3404416467593601</v>
      </c>
      <c r="J164">
        <v>1.50935232223174</v>
      </c>
      <c r="K164">
        <v>0.85914247425261903</v>
      </c>
      <c r="L164">
        <v>422.719938645002</v>
      </c>
      <c r="M164">
        <v>2380.1262949751699</v>
      </c>
      <c r="N164">
        <v>352.5</v>
      </c>
      <c r="O164" t="s">
        <v>12</v>
      </c>
      <c r="P164" t="s">
        <v>12</v>
      </c>
      <c r="Q164" t="s">
        <v>12</v>
      </c>
      <c r="R164" t="s">
        <v>12</v>
      </c>
      <c r="S164" t="s">
        <v>12</v>
      </c>
    </row>
    <row r="165" spans="1:19" x14ac:dyDescent="0.25">
      <c r="A165">
        <v>2016</v>
      </c>
      <c r="B165" t="s">
        <v>22</v>
      </c>
      <c r="C165">
        <v>0</v>
      </c>
      <c r="D165" t="s">
        <v>22</v>
      </c>
      <c r="E165" t="s">
        <v>12</v>
      </c>
      <c r="F165">
        <v>132086927552.28799</v>
      </c>
      <c r="G165">
        <v>103862344023.008</v>
      </c>
      <c r="H165">
        <v>55085575.788240202</v>
      </c>
      <c r="I165">
        <v>1.3018218161236701</v>
      </c>
      <c r="J165">
        <v>1.46084243751189</v>
      </c>
      <c r="K165">
        <v>0.87773708711309095</v>
      </c>
      <c r="L165">
        <v>410.54083896075298</v>
      </c>
      <c r="M165">
        <v>2397.8496305467702</v>
      </c>
      <c r="N165">
        <v>315</v>
      </c>
      <c r="O165" t="s">
        <v>12</v>
      </c>
      <c r="P165" t="s">
        <v>12</v>
      </c>
      <c r="Q165" t="s">
        <v>12</v>
      </c>
      <c r="R165" t="s">
        <v>12</v>
      </c>
      <c r="S165" t="s">
        <v>12</v>
      </c>
    </row>
    <row r="166" spans="1:19" x14ac:dyDescent="0.25">
      <c r="A166">
        <v>2017</v>
      </c>
      <c r="B166" t="s">
        <v>22</v>
      </c>
      <c r="C166">
        <v>0</v>
      </c>
      <c r="D166" t="s">
        <v>22</v>
      </c>
      <c r="E166" t="s">
        <v>12</v>
      </c>
      <c r="F166">
        <v>128840865447.485</v>
      </c>
      <c r="G166">
        <v>102320984869.63901</v>
      </c>
      <c r="H166">
        <v>55953450.459365703</v>
      </c>
      <c r="I166">
        <v>1.2617658732150701</v>
      </c>
      <c r="J166">
        <v>1.41684058538681</v>
      </c>
      <c r="K166">
        <v>0.87761145212039504</v>
      </c>
      <c r="L166">
        <v>397.90884877332201</v>
      </c>
      <c r="M166">
        <v>2302.6437938988502</v>
      </c>
      <c r="N166">
        <v>264</v>
      </c>
      <c r="O166" t="s">
        <v>12</v>
      </c>
      <c r="P166" t="s">
        <v>12</v>
      </c>
      <c r="Q166" t="s">
        <v>12</v>
      </c>
      <c r="R166" t="s">
        <v>12</v>
      </c>
      <c r="S166" t="s">
        <v>12</v>
      </c>
    </row>
    <row r="167" spans="1:19" x14ac:dyDescent="0.25">
      <c r="A167">
        <v>2018</v>
      </c>
      <c r="B167" t="s">
        <v>22</v>
      </c>
      <c r="C167">
        <v>0</v>
      </c>
      <c r="D167" t="s">
        <v>22</v>
      </c>
      <c r="E167" t="s">
        <v>12</v>
      </c>
      <c r="F167">
        <v>132833458442.20799</v>
      </c>
      <c r="G167">
        <v>106316087973.687</v>
      </c>
      <c r="H167">
        <v>57435050.201213099</v>
      </c>
      <c r="I167">
        <v>1.29404951119454</v>
      </c>
      <c r="J167">
        <v>1.4341848582611101</v>
      </c>
      <c r="K167">
        <v>0.88815067889875698</v>
      </c>
      <c r="L167">
        <v>408.08977496202198</v>
      </c>
      <c r="M167">
        <v>2312.7595079459402</v>
      </c>
      <c r="N167">
        <v>247</v>
      </c>
      <c r="O167" t="s">
        <v>12</v>
      </c>
      <c r="P167" t="s">
        <v>12</v>
      </c>
      <c r="Q167" t="s">
        <v>12</v>
      </c>
      <c r="R167" t="s">
        <v>12</v>
      </c>
      <c r="S167" t="s">
        <v>12</v>
      </c>
    </row>
    <row r="168" spans="1:19" x14ac:dyDescent="0.25">
      <c r="A168">
        <v>2019</v>
      </c>
      <c r="B168" t="s">
        <v>22</v>
      </c>
      <c r="C168">
        <v>0</v>
      </c>
      <c r="D168" t="s">
        <v>22</v>
      </c>
      <c r="E168" t="s">
        <v>12</v>
      </c>
      <c r="F168">
        <v>140199706939.03</v>
      </c>
      <c r="G168">
        <v>108376461091.073</v>
      </c>
      <c r="H168">
        <v>58295733.4591076</v>
      </c>
      <c r="I168">
        <v>1.35932929618506</v>
      </c>
      <c r="J168">
        <v>1.44039413673329</v>
      </c>
      <c r="K168">
        <v>0.92618175818122395</v>
      </c>
      <c r="L168">
        <v>428.67632326322098</v>
      </c>
      <c r="M168">
        <v>2404.9737196869601</v>
      </c>
      <c r="N168">
        <v>240.5</v>
      </c>
      <c r="O168" t="s">
        <v>12</v>
      </c>
      <c r="P168" t="s">
        <v>12</v>
      </c>
      <c r="Q168" t="s">
        <v>12</v>
      </c>
      <c r="R168" t="s">
        <v>12</v>
      </c>
      <c r="S168" t="s">
        <v>12</v>
      </c>
    </row>
    <row r="169" spans="1:19" x14ac:dyDescent="0.25">
      <c r="A169">
        <v>2020</v>
      </c>
      <c r="B169" t="s">
        <v>22</v>
      </c>
      <c r="C169">
        <v>0</v>
      </c>
      <c r="D169" t="s">
        <v>22</v>
      </c>
      <c r="E169" t="s">
        <v>12</v>
      </c>
      <c r="F169">
        <v>124097835920.731</v>
      </c>
      <c r="G169">
        <v>98568284311.242493</v>
      </c>
      <c r="H169">
        <v>52299660.047544599</v>
      </c>
      <c r="I169">
        <v>1.1910025543126399</v>
      </c>
      <c r="J169">
        <v>1.46023072239778</v>
      </c>
      <c r="K169">
        <v>0.79826780643069495</v>
      </c>
      <c r="L169">
        <v>375.59302033194899</v>
      </c>
      <c r="M169">
        <v>2372.8229936469202</v>
      </c>
      <c r="N169">
        <v>221.5</v>
      </c>
      <c r="O169" t="s">
        <v>12</v>
      </c>
      <c r="P169" t="s">
        <v>12</v>
      </c>
      <c r="Q169" t="s">
        <v>12</v>
      </c>
      <c r="R169" t="s">
        <v>12</v>
      </c>
      <c r="S169" t="s">
        <v>12</v>
      </c>
    </row>
    <row r="170" spans="1:19" x14ac:dyDescent="0.25">
      <c r="A170">
        <v>2000</v>
      </c>
      <c r="B170" t="s">
        <v>24</v>
      </c>
      <c r="C170">
        <v>106</v>
      </c>
      <c r="D170" t="s">
        <v>22</v>
      </c>
      <c r="E170" t="s">
        <v>13</v>
      </c>
      <c r="F170">
        <v>11498788078.2684</v>
      </c>
      <c r="G170">
        <v>8856467409.3576393</v>
      </c>
      <c r="H170">
        <v>9841377.3547344506</v>
      </c>
      <c r="I170">
        <v>1</v>
      </c>
      <c r="J170">
        <v>1</v>
      </c>
      <c r="K170">
        <v>1</v>
      </c>
      <c r="L170">
        <v>40.752373916553999</v>
      </c>
      <c r="M170">
        <v>1168.4124755907901</v>
      </c>
      <c r="N170">
        <v>20</v>
      </c>
      <c r="O170">
        <v>3.6779051756405098E-2</v>
      </c>
      <c r="P170">
        <v>7</v>
      </c>
      <c r="Q170" t="s">
        <v>23</v>
      </c>
      <c r="R170">
        <v>146.69</v>
      </c>
      <c r="S170" t="s">
        <v>24</v>
      </c>
    </row>
    <row r="171" spans="1:19" x14ac:dyDescent="0.25">
      <c r="A171">
        <v>2001</v>
      </c>
      <c r="B171" t="s">
        <v>24</v>
      </c>
      <c r="C171">
        <v>106</v>
      </c>
      <c r="D171" t="s">
        <v>22</v>
      </c>
      <c r="E171" t="s">
        <v>13</v>
      </c>
      <c r="F171">
        <v>12654739958.0625</v>
      </c>
      <c r="G171">
        <v>10154037282.417299</v>
      </c>
      <c r="H171">
        <v>10207403.559470899</v>
      </c>
      <c r="I171">
        <v>1.08968949217448</v>
      </c>
      <c r="J171">
        <v>1.1053983807383501</v>
      </c>
      <c r="K171">
        <v>0.98472622941008303</v>
      </c>
      <c r="L171">
        <v>44.407433638034398</v>
      </c>
      <c r="M171">
        <v>1239.7609131776601</v>
      </c>
      <c r="N171">
        <v>24.5</v>
      </c>
      <c r="O171">
        <v>3.6779051756405098E-2</v>
      </c>
      <c r="P171">
        <v>7</v>
      </c>
      <c r="Q171" t="s">
        <v>23</v>
      </c>
      <c r="R171">
        <v>158.22</v>
      </c>
      <c r="S171" t="s">
        <v>24</v>
      </c>
    </row>
    <row r="172" spans="1:19" x14ac:dyDescent="0.25">
      <c r="A172">
        <v>2002</v>
      </c>
      <c r="B172" t="s">
        <v>24</v>
      </c>
      <c r="C172">
        <v>106</v>
      </c>
      <c r="D172" t="s">
        <v>22</v>
      </c>
      <c r="E172" t="s">
        <v>13</v>
      </c>
      <c r="F172">
        <v>13890516110.1439</v>
      </c>
      <c r="G172">
        <v>11289155662.117901</v>
      </c>
      <c r="H172">
        <v>10766270.9717342</v>
      </c>
      <c r="I172">
        <v>1.1850551090544701</v>
      </c>
      <c r="J172">
        <v>1.16517594746044</v>
      </c>
      <c r="K172">
        <v>1.0151328742035</v>
      </c>
      <c r="L172">
        <v>48.293808915910603</v>
      </c>
      <c r="M172">
        <v>1290.1882319897099</v>
      </c>
      <c r="N172">
        <v>42.5</v>
      </c>
      <c r="O172">
        <v>3.6779051756405098E-2</v>
      </c>
      <c r="P172">
        <v>7</v>
      </c>
      <c r="Q172" t="s">
        <v>23</v>
      </c>
      <c r="R172">
        <v>168.82</v>
      </c>
      <c r="S172" t="s">
        <v>24</v>
      </c>
    </row>
    <row r="173" spans="1:19" x14ac:dyDescent="0.25">
      <c r="A173">
        <v>2003</v>
      </c>
      <c r="B173" t="s">
        <v>24</v>
      </c>
      <c r="C173">
        <v>106</v>
      </c>
      <c r="D173" t="s">
        <v>22</v>
      </c>
      <c r="E173" t="s">
        <v>13</v>
      </c>
      <c r="F173">
        <v>14431444174.3008</v>
      </c>
      <c r="G173">
        <v>11545997555.2146</v>
      </c>
      <c r="H173">
        <v>10769080.7103692</v>
      </c>
      <c r="I173">
        <v>1.22066720430658</v>
      </c>
      <c r="J173">
        <v>1.19137418402953</v>
      </c>
      <c r="K173">
        <v>1.0218853700431301</v>
      </c>
      <c r="L173">
        <v>49.745086337576303</v>
      </c>
      <c r="M173">
        <v>1340.08134607118</v>
      </c>
      <c r="N173">
        <v>50.5</v>
      </c>
      <c r="O173">
        <v>3.6779051756405098E-2</v>
      </c>
      <c r="P173">
        <v>7</v>
      </c>
      <c r="Q173" t="s">
        <v>23</v>
      </c>
      <c r="R173">
        <v>178.08</v>
      </c>
      <c r="S173" t="s">
        <v>24</v>
      </c>
    </row>
    <row r="174" spans="1:19" x14ac:dyDescent="0.25">
      <c r="A174">
        <v>2004</v>
      </c>
      <c r="B174" t="s">
        <v>24</v>
      </c>
      <c r="C174">
        <v>106</v>
      </c>
      <c r="D174" t="s">
        <v>22</v>
      </c>
      <c r="E174" t="s">
        <v>13</v>
      </c>
      <c r="F174">
        <v>15423102406.973499</v>
      </c>
      <c r="G174">
        <v>12405590266.876699</v>
      </c>
      <c r="H174">
        <v>10967799.3096158</v>
      </c>
      <c r="I174">
        <v>1.2925278192823699</v>
      </c>
      <c r="J174">
        <v>1.2568784899202701</v>
      </c>
      <c r="K174">
        <v>1.0253444552851401</v>
      </c>
      <c r="L174">
        <v>52.673576988943303</v>
      </c>
      <c r="M174">
        <v>1406.2166868290101</v>
      </c>
      <c r="N174">
        <v>38.5</v>
      </c>
      <c r="O174">
        <v>3.6779051756405098E-2</v>
      </c>
      <c r="P174">
        <v>7</v>
      </c>
      <c r="Q174" t="s">
        <v>23</v>
      </c>
      <c r="R174">
        <v>191.2</v>
      </c>
      <c r="S174" t="s">
        <v>24</v>
      </c>
    </row>
    <row r="175" spans="1:19" x14ac:dyDescent="0.25">
      <c r="A175">
        <v>2005</v>
      </c>
      <c r="B175" t="s">
        <v>24</v>
      </c>
      <c r="C175">
        <v>106</v>
      </c>
      <c r="D175" t="s">
        <v>22</v>
      </c>
      <c r="E175" t="s">
        <v>13</v>
      </c>
      <c r="F175">
        <v>16006868674.661501</v>
      </c>
      <c r="G175">
        <v>12861752706.881901</v>
      </c>
      <c r="H175">
        <v>11279525.579806199</v>
      </c>
      <c r="I175">
        <v>1.3291426360257299</v>
      </c>
      <c r="J175">
        <v>1.2670818715993599</v>
      </c>
      <c r="K175">
        <v>1.04568428626892</v>
      </c>
      <c r="L175">
        <v>54.1657176917548</v>
      </c>
      <c r="M175">
        <v>1419.10832697775</v>
      </c>
      <c r="N175">
        <v>33</v>
      </c>
      <c r="O175">
        <v>3.6779051756405098E-2</v>
      </c>
      <c r="P175">
        <v>7</v>
      </c>
      <c r="Q175" t="s">
        <v>23</v>
      </c>
      <c r="R175">
        <v>197.46</v>
      </c>
      <c r="S175" t="s">
        <v>24</v>
      </c>
    </row>
    <row r="176" spans="1:19" x14ac:dyDescent="0.25">
      <c r="A176">
        <v>2006</v>
      </c>
      <c r="B176" t="s">
        <v>24</v>
      </c>
      <c r="C176">
        <v>106</v>
      </c>
      <c r="D176" t="s">
        <v>22</v>
      </c>
      <c r="E176" t="s">
        <v>13</v>
      </c>
      <c r="F176">
        <v>16856365506.507099</v>
      </c>
      <c r="G176">
        <v>13432716818.4135</v>
      </c>
      <c r="H176">
        <v>11501090.801772799</v>
      </c>
      <c r="I176">
        <v>1.38624963816972</v>
      </c>
      <c r="J176">
        <v>1.2978370941350299</v>
      </c>
      <c r="K176">
        <v>1.0640631290946601</v>
      </c>
      <c r="L176">
        <v>56.4929635963801</v>
      </c>
      <c r="M176">
        <v>1465.6318950119801</v>
      </c>
      <c r="N176">
        <v>40.5</v>
      </c>
      <c r="O176">
        <v>3.6779051756405098E-2</v>
      </c>
      <c r="P176">
        <v>7</v>
      </c>
      <c r="Q176" t="s">
        <v>23</v>
      </c>
      <c r="R176">
        <v>206.17</v>
      </c>
      <c r="S176" t="s">
        <v>24</v>
      </c>
    </row>
    <row r="177" spans="1:19" x14ac:dyDescent="0.25">
      <c r="A177">
        <v>2007</v>
      </c>
      <c r="B177" t="s">
        <v>24</v>
      </c>
      <c r="C177">
        <v>106</v>
      </c>
      <c r="D177" t="s">
        <v>22</v>
      </c>
      <c r="E177" t="s">
        <v>13</v>
      </c>
      <c r="F177">
        <v>18280418131.9202</v>
      </c>
      <c r="G177">
        <v>14079114287.8347</v>
      </c>
      <c r="H177">
        <v>11706964.315158401</v>
      </c>
      <c r="I177">
        <v>1.4891321869502001</v>
      </c>
      <c r="J177">
        <v>1.33636900887225</v>
      </c>
      <c r="K177">
        <v>1.07114474257981</v>
      </c>
      <c r="L177">
        <v>60.685671693770402</v>
      </c>
      <c r="M177">
        <v>1561.4994322866701</v>
      </c>
      <c r="N177">
        <v>45.5</v>
      </c>
      <c r="O177">
        <v>3.6779051756405098E-2</v>
      </c>
      <c r="P177">
        <v>7</v>
      </c>
      <c r="Q177" t="s">
        <v>23</v>
      </c>
      <c r="R177">
        <v>210.96</v>
      </c>
      <c r="S177" t="s">
        <v>24</v>
      </c>
    </row>
    <row r="178" spans="1:19" x14ac:dyDescent="0.25">
      <c r="A178">
        <v>2008</v>
      </c>
      <c r="B178" t="s">
        <v>24</v>
      </c>
      <c r="C178">
        <v>106</v>
      </c>
      <c r="D178" t="s">
        <v>22</v>
      </c>
      <c r="E178" t="s">
        <v>13</v>
      </c>
      <c r="F178">
        <v>19515896771.322899</v>
      </c>
      <c r="G178">
        <v>15288005396.1154</v>
      </c>
      <c r="H178">
        <v>11838057.960713301</v>
      </c>
      <c r="I178">
        <v>1.5748086700155299</v>
      </c>
      <c r="J178">
        <v>1.43504566496871</v>
      </c>
      <c r="K178">
        <v>1.05224489443923</v>
      </c>
      <c r="L178">
        <v>64.177191767504198</v>
      </c>
      <c r="M178">
        <v>1648.5724969492401</v>
      </c>
      <c r="N178">
        <v>46.5</v>
      </c>
      <c r="O178">
        <v>3.6779051756405098E-2</v>
      </c>
      <c r="P178">
        <v>7</v>
      </c>
      <c r="Q178" t="s">
        <v>23</v>
      </c>
      <c r="R178">
        <v>215.78</v>
      </c>
      <c r="S178" t="s">
        <v>24</v>
      </c>
    </row>
    <row r="179" spans="1:19" x14ac:dyDescent="0.25">
      <c r="A179">
        <v>2009</v>
      </c>
      <c r="B179" t="s">
        <v>24</v>
      </c>
      <c r="C179">
        <v>106</v>
      </c>
      <c r="D179" t="s">
        <v>22</v>
      </c>
      <c r="E179" t="s">
        <v>13</v>
      </c>
      <c r="F179">
        <v>20750829735.077499</v>
      </c>
      <c r="G179">
        <v>16516380828.101299</v>
      </c>
      <c r="H179">
        <v>12269904.898789</v>
      </c>
      <c r="I179">
        <v>1.65984488156805</v>
      </c>
      <c r="J179">
        <v>1.4957845643608001</v>
      </c>
      <c r="K179">
        <v>1.06536920108494</v>
      </c>
      <c r="L179">
        <v>67.6426192571396</v>
      </c>
      <c r="M179">
        <v>1691.1972754675201</v>
      </c>
      <c r="N179">
        <v>45.5</v>
      </c>
      <c r="O179">
        <v>3.6779051756405098E-2</v>
      </c>
      <c r="P179">
        <v>7</v>
      </c>
      <c r="Q179" t="s">
        <v>23</v>
      </c>
      <c r="R179">
        <v>223.52</v>
      </c>
      <c r="S179" t="s">
        <v>24</v>
      </c>
    </row>
    <row r="180" spans="1:19" x14ac:dyDescent="0.25">
      <c r="A180">
        <v>2010</v>
      </c>
      <c r="B180" t="s">
        <v>24</v>
      </c>
      <c r="C180">
        <v>106</v>
      </c>
      <c r="D180" t="s">
        <v>22</v>
      </c>
      <c r="E180" t="s">
        <v>13</v>
      </c>
      <c r="F180">
        <v>21594772004.102001</v>
      </c>
      <c r="G180">
        <v>17210640282.144001</v>
      </c>
      <c r="H180">
        <v>12306157.910941901</v>
      </c>
      <c r="I180">
        <v>1.7199790029520601</v>
      </c>
      <c r="J180">
        <v>1.5540675769922301</v>
      </c>
      <c r="K180">
        <v>1.0650192327953401</v>
      </c>
      <c r="L180">
        <v>70.093227456924097</v>
      </c>
      <c r="M180">
        <v>1754.79399503733</v>
      </c>
      <c r="N180">
        <v>40.5</v>
      </c>
      <c r="O180">
        <v>3.6779051756405098E-2</v>
      </c>
      <c r="P180">
        <v>7</v>
      </c>
      <c r="Q180" t="s">
        <v>23</v>
      </c>
      <c r="R180">
        <v>227.2</v>
      </c>
      <c r="S180" t="s">
        <v>24</v>
      </c>
    </row>
    <row r="181" spans="1:19" x14ac:dyDescent="0.25">
      <c r="A181">
        <v>2011</v>
      </c>
      <c r="B181" t="s">
        <v>24</v>
      </c>
      <c r="C181">
        <v>106</v>
      </c>
      <c r="D181" t="s">
        <v>22</v>
      </c>
      <c r="E181" t="s">
        <v>13</v>
      </c>
      <c r="F181">
        <v>21950464627.114399</v>
      </c>
      <c r="G181">
        <v>17518833402.1712</v>
      </c>
      <c r="H181">
        <v>12306589.6307675</v>
      </c>
      <c r="I181">
        <v>1.7356179584842999</v>
      </c>
      <c r="J181">
        <v>1.5818409688194901</v>
      </c>
      <c r="K181">
        <v>1.0585192695207599</v>
      </c>
      <c r="L181">
        <v>70.730552020438196</v>
      </c>
      <c r="M181">
        <v>1783.6350512766301</v>
      </c>
      <c r="N181">
        <v>42</v>
      </c>
      <c r="O181">
        <v>3.6779051756405098E-2</v>
      </c>
      <c r="P181">
        <v>7</v>
      </c>
      <c r="Q181" t="s">
        <v>23</v>
      </c>
      <c r="R181">
        <v>223.09</v>
      </c>
      <c r="S181" t="s">
        <v>24</v>
      </c>
    </row>
    <row r="182" spans="1:19" x14ac:dyDescent="0.25">
      <c r="A182">
        <v>2012</v>
      </c>
      <c r="B182" t="s">
        <v>24</v>
      </c>
      <c r="C182">
        <v>106</v>
      </c>
      <c r="D182" t="s">
        <v>22</v>
      </c>
      <c r="E182" t="s">
        <v>13</v>
      </c>
      <c r="F182">
        <v>22850959960.905998</v>
      </c>
      <c r="G182">
        <v>18044628281.632099</v>
      </c>
      <c r="H182">
        <v>12406181.2482135</v>
      </c>
      <c r="I182">
        <v>1.7938052960266</v>
      </c>
      <c r="J182">
        <v>1.61623748152281</v>
      </c>
      <c r="K182">
        <v>1.07047298287913</v>
      </c>
      <c r="L182">
        <v>73.101824157170995</v>
      </c>
      <c r="M182">
        <v>1841.9011864909301</v>
      </c>
      <c r="N182">
        <v>45</v>
      </c>
      <c r="O182">
        <v>3.6779051756405098E-2</v>
      </c>
      <c r="P182">
        <v>7</v>
      </c>
      <c r="Q182" t="s">
        <v>23</v>
      </c>
      <c r="R182">
        <v>221.5</v>
      </c>
      <c r="S182" t="s">
        <v>24</v>
      </c>
    </row>
    <row r="183" spans="1:19" x14ac:dyDescent="0.25">
      <c r="A183">
        <v>2013</v>
      </c>
      <c r="B183" t="s">
        <v>24</v>
      </c>
      <c r="C183">
        <v>106</v>
      </c>
      <c r="D183" t="s">
        <v>22</v>
      </c>
      <c r="E183" t="s">
        <v>13</v>
      </c>
      <c r="F183">
        <v>23448306481.114101</v>
      </c>
      <c r="G183">
        <v>18611571812.732399</v>
      </c>
      <c r="H183">
        <v>12467976.267101901</v>
      </c>
      <c r="I183">
        <v>1.8280633764955301</v>
      </c>
      <c r="J183">
        <v>1.6587557495226899</v>
      </c>
      <c r="K183">
        <v>1.0643568546801701</v>
      </c>
      <c r="L183">
        <v>74.497922262104098</v>
      </c>
      <c r="M183">
        <v>1880.68263676319</v>
      </c>
      <c r="N183">
        <v>47.5</v>
      </c>
      <c r="O183">
        <v>3.6779051756405098E-2</v>
      </c>
      <c r="P183">
        <v>7</v>
      </c>
      <c r="Q183" t="s">
        <v>23</v>
      </c>
      <c r="R183">
        <v>221.93</v>
      </c>
      <c r="S183" t="s">
        <v>24</v>
      </c>
    </row>
    <row r="184" spans="1:19" x14ac:dyDescent="0.25">
      <c r="A184">
        <v>2014</v>
      </c>
      <c r="B184" t="s">
        <v>24</v>
      </c>
      <c r="C184">
        <v>106</v>
      </c>
      <c r="D184" t="s">
        <v>22</v>
      </c>
      <c r="E184" t="s">
        <v>13</v>
      </c>
      <c r="F184">
        <v>25258822184.811901</v>
      </c>
      <c r="G184">
        <v>20292827616.869801</v>
      </c>
      <c r="H184">
        <v>12857830.3239081</v>
      </c>
      <c r="I184">
        <v>1.95478085344276</v>
      </c>
      <c r="J184">
        <v>1.75376028722532</v>
      </c>
      <c r="K184">
        <v>1.0775838592028799</v>
      </c>
      <c r="L184">
        <v>79.661960264420003</v>
      </c>
      <c r="M184">
        <v>1964.47001931929</v>
      </c>
      <c r="N184">
        <v>54.5</v>
      </c>
      <c r="O184">
        <v>3.6779051756405098E-2</v>
      </c>
      <c r="P184">
        <v>7</v>
      </c>
      <c r="Q184" t="s">
        <v>23</v>
      </c>
      <c r="R184">
        <v>228.49</v>
      </c>
      <c r="S184" t="s">
        <v>24</v>
      </c>
    </row>
    <row r="185" spans="1:19" x14ac:dyDescent="0.25">
      <c r="A185">
        <v>2015</v>
      </c>
      <c r="B185" t="s">
        <v>24</v>
      </c>
      <c r="C185">
        <v>106</v>
      </c>
      <c r="D185" t="s">
        <v>22</v>
      </c>
      <c r="E185" t="s">
        <v>13</v>
      </c>
      <c r="F185">
        <v>27070206301.094101</v>
      </c>
      <c r="G185">
        <v>22156392001.909</v>
      </c>
      <c r="H185">
        <v>13316620.373020999</v>
      </c>
      <c r="I185">
        <v>2.0794629775784799</v>
      </c>
      <c r="J185">
        <v>1.8488444626452101</v>
      </c>
      <c r="K185">
        <v>1.08807472110207</v>
      </c>
      <c r="L185">
        <v>84.743052807908896</v>
      </c>
      <c r="M185">
        <v>2032.8135474926801</v>
      </c>
      <c r="N185">
        <v>53.5</v>
      </c>
      <c r="O185">
        <v>3.6779051756405098E-2</v>
      </c>
      <c r="P185">
        <v>7</v>
      </c>
      <c r="Q185" t="s">
        <v>23</v>
      </c>
      <c r="R185">
        <v>240.68</v>
      </c>
      <c r="S185" t="s">
        <v>24</v>
      </c>
    </row>
    <row r="186" spans="1:19" x14ac:dyDescent="0.25">
      <c r="A186">
        <v>2016</v>
      </c>
      <c r="B186" t="s">
        <v>24</v>
      </c>
      <c r="C186">
        <v>106</v>
      </c>
      <c r="D186" t="s">
        <v>22</v>
      </c>
      <c r="E186" t="s">
        <v>13</v>
      </c>
      <c r="F186">
        <v>26892477497.536999</v>
      </c>
      <c r="G186">
        <v>21146042240.8153</v>
      </c>
      <c r="H186">
        <v>13475499.9917072</v>
      </c>
      <c r="I186">
        <v>2.0510414097019201</v>
      </c>
      <c r="J186">
        <v>1.7437312993454901</v>
      </c>
      <c r="K186">
        <v>1.15854030182553</v>
      </c>
      <c r="L186">
        <v>83.584806446508907</v>
      </c>
      <c r="M186">
        <v>1995.65711951962</v>
      </c>
      <c r="N186">
        <v>56.5</v>
      </c>
      <c r="O186">
        <v>3.6779051756405098E-2</v>
      </c>
      <c r="P186">
        <v>7</v>
      </c>
      <c r="Q186" t="s">
        <v>23</v>
      </c>
      <c r="R186">
        <v>243.72</v>
      </c>
      <c r="S186" t="s">
        <v>24</v>
      </c>
    </row>
    <row r="187" spans="1:19" x14ac:dyDescent="0.25">
      <c r="A187">
        <v>2017</v>
      </c>
      <c r="B187" t="s">
        <v>24</v>
      </c>
      <c r="C187">
        <v>106</v>
      </c>
      <c r="D187" t="s">
        <v>22</v>
      </c>
      <c r="E187" t="s">
        <v>13</v>
      </c>
      <c r="F187">
        <v>28225644995.164902</v>
      </c>
      <c r="G187">
        <v>22415836655.981201</v>
      </c>
      <c r="H187">
        <v>13824426.9456346</v>
      </c>
      <c r="I187">
        <v>2.1390499508928298</v>
      </c>
      <c r="J187">
        <v>1.8017858467851799</v>
      </c>
      <c r="K187">
        <v>1.16993638763021</v>
      </c>
      <c r="L187">
        <v>87.171363424971005</v>
      </c>
      <c r="M187">
        <v>2041.7226049342901</v>
      </c>
      <c r="N187">
        <v>58.5</v>
      </c>
      <c r="O187">
        <v>3.6779051756405098E-2</v>
      </c>
      <c r="P187">
        <v>7</v>
      </c>
      <c r="Q187" t="s">
        <v>23</v>
      </c>
      <c r="R187">
        <v>250.76</v>
      </c>
      <c r="S187" t="s">
        <v>24</v>
      </c>
    </row>
    <row r="188" spans="1:19" x14ac:dyDescent="0.25">
      <c r="A188">
        <v>2018</v>
      </c>
      <c r="B188" t="s">
        <v>24</v>
      </c>
      <c r="C188">
        <v>106</v>
      </c>
      <c r="D188" t="s">
        <v>22</v>
      </c>
      <c r="E188" t="s">
        <v>13</v>
      </c>
      <c r="F188">
        <v>30455748503.469299</v>
      </c>
      <c r="G188">
        <v>24375907058.145802</v>
      </c>
      <c r="H188">
        <v>14447168.920174399</v>
      </c>
      <c r="I188">
        <v>2.2959614843218801</v>
      </c>
      <c r="J188">
        <v>1.8748796289059499</v>
      </c>
      <c r="K188">
        <v>1.2054025338244001</v>
      </c>
      <c r="L188">
        <v>93.565880907091795</v>
      </c>
      <c r="M188">
        <v>2108.0772760218902</v>
      </c>
      <c r="N188">
        <v>50.5</v>
      </c>
      <c r="O188">
        <v>3.6779051756405098E-2</v>
      </c>
      <c r="P188">
        <v>7</v>
      </c>
      <c r="Q188" t="s">
        <v>23</v>
      </c>
      <c r="R188">
        <v>260.02999999999997</v>
      </c>
      <c r="S188" t="s">
        <v>24</v>
      </c>
    </row>
    <row r="189" spans="1:19" x14ac:dyDescent="0.25">
      <c r="A189">
        <v>2019</v>
      </c>
      <c r="B189" t="s">
        <v>24</v>
      </c>
      <c r="C189">
        <v>106</v>
      </c>
      <c r="D189" t="s">
        <v>22</v>
      </c>
      <c r="E189" t="s">
        <v>13</v>
      </c>
      <c r="F189">
        <v>32344240156.6637</v>
      </c>
      <c r="G189">
        <v>25002579259.194901</v>
      </c>
      <c r="H189">
        <v>14780531.138171799</v>
      </c>
      <c r="I189">
        <v>2.4267577869736399</v>
      </c>
      <c r="J189">
        <v>1.87970686583837</v>
      </c>
      <c r="K189">
        <v>1.2670367017470301</v>
      </c>
      <c r="L189">
        <v>98.896140739658904</v>
      </c>
      <c r="M189">
        <v>2188.3002616281001</v>
      </c>
      <c r="N189">
        <v>43.5</v>
      </c>
      <c r="O189">
        <v>3.6779051756405098E-2</v>
      </c>
      <c r="P189">
        <v>7</v>
      </c>
      <c r="Q189" t="s">
        <v>23</v>
      </c>
      <c r="R189">
        <v>276.07</v>
      </c>
      <c r="S189" t="s">
        <v>24</v>
      </c>
    </row>
    <row r="190" spans="1:19" x14ac:dyDescent="0.25">
      <c r="A190">
        <v>2020</v>
      </c>
      <c r="B190" t="s">
        <v>24</v>
      </c>
      <c r="C190">
        <v>106</v>
      </c>
      <c r="D190" t="s">
        <v>22</v>
      </c>
      <c r="E190" t="s">
        <v>13</v>
      </c>
      <c r="F190">
        <v>28333085458.840302</v>
      </c>
      <c r="G190">
        <v>22504370057.714802</v>
      </c>
      <c r="H190">
        <v>13470055.585824201</v>
      </c>
      <c r="I190">
        <v>2.1042351169619198</v>
      </c>
      <c r="J190">
        <v>1.85649091606781</v>
      </c>
      <c r="K190">
        <v>1.10932509854834</v>
      </c>
      <c r="L190">
        <v>85.752576294775906</v>
      </c>
      <c r="M190">
        <v>2103.4126606469099</v>
      </c>
      <c r="N190">
        <v>45</v>
      </c>
      <c r="O190">
        <v>3.6779051756405098E-2</v>
      </c>
      <c r="P190">
        <v>7</v>
      </c>
      <c r="Q190" t="s">
        <v>23</v>
      </c>
      <c r="R190">
        <v>248.47</v>
      </c>
      <c r="S190" t="s">
        <v>24</v>
      </c>
    </row>
    <row r="191" spans="1:19" x14ac:dyDescent="0.25">
      <c r="A191">
        <v>2000</v>
      </c>
      <c r="B191" t="s">
        <v>25</v>
      </c>
      <c r="C191">
        <v>101</v>
      </c>
      <c r="D191" t="s">
        <v>22</v>
      </c>
      <c r="E191" t="s">
        <v>13</v>
      </c>
      <c r="F191">
        <v>25578209974.085499</v>
      </c>
      <c r="G191">
        <v>19700561614.2556</v>
      </c>
      <c r="H191">
        <v>10270190.177762499</v>
      </c>
      <c r="I191">
        <v>1</v>
      </c>
      <c r="J191">
        <v>1</v>
      </c>
      <c r="K191">
        <v>1</v>
      </c>
      <c r="L191">
        <v>90.650664216522799</v>
      </c>
      <c r="M191">
        <v>2490.52934087517</v>
      </c>
      <c r="N191">
        <v>12.5</v>
      </c>
      <c r="O191">
        <v>0.12635920799179201</v>
      </c>
      <c r="P191">
        <v>7</v>
      </c>
      <c r="Q191" t="s">
        <v>23</v>
      </c>
      <c r="R191">
        <v>146.69</v>
      </c>
      <c r="S191" t="s">
        <v>25</v>
      </c>
    </row>
    <row r="192" spans="1:19" x14ac:dyDescent="0.25">
      <c r="A192">
        <v>2001</v>
      </c>
      <c r="B192" t="s">
        <v>25</v>
      </c>
      <c r="C192">
        <v>101</v>
      </c>
      <c r="D192" t="s">
        <v>22</v>
      </c>
      <c r="E192" t="s">
        <v>13</v>
      </c>
      <c r="F192">
        <v>26564591035.0476</v>
      </c>
      <c r="G192">
        <v>21315163223.894402</v>
      </c>
      <c r="H192">
        <v>10601300.630213</v>
      </c>
      <c r="I192">
        <v>1.0283349439609899</v>
      </c>
      <c r="J192">
        <v>1.04816436582849</v>
      </c>
      <c r="K192">
        <v>0.98002413217235496</v>
      </c>
      <c r="L192">
        <v>93.219245707124898</v>
      </c>
      <c r="M192">
        <v>2505.7860315120502</v>
      </c>
      <c r="N192">
        <v>15</v>
      </c>
      <c r="O192">
        <v>0.12635920799179201</v>
      </c>
      <c r="P192">
        <v>7</v>
      </c>
      <c r="Q192" t="s">
        <v>23</v>
      </c>
      <c r="R192">
        <v>158.22</v>
      </c>
      <c r="S192" t="s">
        <v>25</v>
      </c>
    </row>
    <row r="193" spans="1:19" x14ac:dyDescent="0.25">
      <c r="A193">
        <v>2002</v>
      </c>
      <c r="B193" t="s">
        <v>25</v>
      </c>
      <c r="C193">
        <v>101</v>
      </c>
      <c r="D193" t="s">
        <v>22</v>
      </c>
      <c r="E193" t="s">
        <v>13</v>
      </c>
      <c r="F193">
        <v>27119265737.1698</v>
      </c>
      <c r="G193">
        <v>22040477828.298599</v>
      </c>
      <c r="H193">
        <v>10827628.985748401</v>
      </c>
      <c r="I193">
        <v>1.0401117749517399</v>
      </c>
      <c r="J193">
        <v>1.0611762419934301</v>
      </c>
      <c r="K193">
        <v>0.97829165959900799</v>
      </c>
      <c r="L193">
        <v>94.286823258802102</v>
      </c>
      <c r="M193">
        <v>2504.63566611535</v>
      </c>
      <c r="N193">
        <v>23.5</v>
      </c>
      <c r="O193">
        <v>0.12635920799179201</v>
      </c>
      <c r="P193">
        <v>7</v>
      </c>
      <c r="Q193" t="s">
        <v>23</v>
      </c>
      <c r="R193">
        <v>168.82</v>
      </c>
      <c r="S193" t="s">
        <v>25</v>
      </c>
    </row>
    <row r="194" spans="1:19" x14ac:dyDescent="0.25">
      <c r="A194">
        <v>2003</v>
      </c>
      <c r="B194" t="s">
        <v>25</v>
      </c>
      <c r="C194">
        <v>101</v>
      </c>
      <c r="D194" t="s">
        <v>22</v>
      </c>
      <c r="E194" t="s">
        <v>13</v>
      </c>
      <c r="F194">
        <v>28319560011.2323</v>
      </c>
      <c r="G194">
        <v>22657300732.016602</v>
      </c>
      <c r="H194">
        <v>10801124.7568336</v>
      </c>
      <c r="I194">
        <v>1.0768517205031101</v>
      </c>
      <c r="J194">
        <v>1.0935510589078901</v>
      </c>
      <c r="K194">
        <v>0.98213215698336798</v>
      </c>
      <c r="L194">
        <v>97.617323726312193</v>
      </c>
      <c r="M194">
        <v>2621.9084260937898</v>
      </c>
      <c r="N194">
        <v>28</v>
      </c>
      <c r="O194">
        <v>0.12635920799179201</v>
      </c>
      <c r="P194">
        <v>7</v>
      </c>
      <c r="Q194" t="s">
        <v>23</v>
      </c>
      <c r="R194">
        <v>178.08</v>
      </c>
      <c r="S194" t="s">
        <v>25</v>
      </c>
    </row>
    <row r="195" spans="1:19" x14ac:dyDescent="0.25">
      <c r="A195">
        <v>2004</v>
      </c>
      <c r="B195" t="s">
        <v>25</v>
      </c>
      <c r="C195">
        <v>101</v>
      </c>
      <c r="D195" t="s">
        <v>22</v>
      </c>
      <c r="E195" t="s">
        <v>13</v>
      </c>
      <c r="F195">
        <v>30188901989.198399</v>
      </c>
      <c r="G195">
        <v>24282478246.112099</v>
      </c>
      <c r="H195">
        <v>11016424.2751389</v>
      </c>
      <c r="I195">
        <v>1.13735854879023</v>
      </c>
      <c r="J195">
        <v>1.1490852064716199</v>
      </c>
      <c r="K195">
        <v>0.98688908248390705</v>
      </c>
      <c r="L195">
        <v>103.10230790017501</v>
      </c>
      <c r="M195">
        <v>2740.35396923906</v>
      </c>
      <c r="N195">
        <v>22</v>
      </c>
      <c r="O195">
        <v>0.12635920799179201</v>
      </c>
      <c r="P195">
        <v>7</v>
      </c>
      <c r="Q195" t="s">
        <v>23</v>
      </c>
      <c r="R195">
        <v>191.2</v>
      </c>
      <c r="S195" t="s">
        <v>25</v>
      </c>
    </row>
    <row r="196" spans="1:19" x14ac:dyDescent="0.25">
      <c r="A196">
        <v>2005</v>
      </c>
      <c r="B196" t="s">
        <v>25</v>
      </c>
      <c r="C196">
        <v>101</v>
      </c>
      <c r="D196" t="s">
        <v>22</v>
      </c>
      <c r="E196" t="s">
        <v>13</v>
      </c>
      <c r="F196">
        <v>30182134803.5704</v>
      </c>
      <c r="G196">
        <v>24251786023.821098</v>
      </c>
      <c r="H196">
        <v>11037938.2772577</v>
      </c>
      <c r="I196">
        <v>1.1266709169146301</v>
      </c>
      <c r="J196">
        <v>1.1453959554731099</v>
      </c>
      <c r="K196">
        <v>0.98056211187630504</v>
      </c>
      <c r="L196">
        <v>102.13346697175</v>
      </c>
      <c r="M196">
        <v>2734.3996718804701</v>
      </c>
      <c r="N196">
        <v>20.5</v>
      </c>
      <c r="O196">
        <v>0.12635920799179201</v>
      </c>
      <c r="P196">
        <v>7</v>
      </c>
      <c r="Q196" t="s">
        <v>23</v>
      </c>
      <c r="R196">
        <v>197.46</v>
      </c>
      <c r="S196" t="s">
        <v>25</v>
      </c>
    </row>
    <row r="197" spans="1:19" x14ac:dyDescent="0.25">
      <c r="A197">
        <v>2006</v>
      </c>
      <c r="B197" t="s">
        <v>25</v>
      </c>
      <c r="C197">
        <v>101</v>
      </c>
      <c r="D197" t="s">
        <v>22</v>
      </c>
      <c r="E197" t="s">
        <v>13</v>
      </c>
      <c r="F197">
        <v>30331406252.0392</v>
      </c>
      <c r="G197">
        <v>24170880177.617001</v>
      </c>
      <c r="H197">
        <v>11032396.204236099</v>
      </c>
      <c r="I197">
        <v>1.1213778508704599</v>
      </c>
      <c r="J197">
        <v>1.14214829020973</v>
      </c>
      <c r="K197">
        <v>0.97808277699998902</v>
      </c>
      <c r="L197">
        <v>101.653647019104</v>
      </c>
      <c r="M197">
        <v>2749.3035683755502</v>
      </c>
      <c r="N197">
        <v>23.5</v>
      </c>
      <c r="O197">
        <v>0.12635920799179201</v>
      </c>
      <c r="P197">
        <v>7</v>
      </c>
      <c r="Q197" t="s">
        <v>23</v>
      </c>
      <c r="R197">
        <v>206.17</v>
      </c>
      <c r="S197" t="s">
        <v>25</v>
      </c>
    </row>
    <row r="198" spans="1:19" x14ac:dyDescent="0.25">
      <c r="A198">
        <v>2007</v>
      </c>
      <c r="B198" t="s">
        <v>25</v>
      </c>
      <c r="C198">
        <v>101</v>
      </c>
      <c r="D198" t="s">
        <v>22</v>
      </c>
      <c r="E198" t="s">
        <v>13</v>
      </c>
      <c r="F198">
        <v>29824084706.175999</v>
      </c>
      <c r="G198">
        <v>22969753431.138199</v>
      </c>
      <c r="H198">
        <v>11029109.648690799</v>
      </c>
      <c r="I198">
        <v>1.09218490923383</v>
      </c>
      <c r="J198">
        <v>1.08571479902062</v>
      </c>
      <c r="K198">
        <v>0.96698941292770402</v>
      </c>
      <c r="L198">
        <v>99.007287469309404</v>
      </c>
      <c r="M198">
        <v>2704.1244176692298</v>
      </c>
      <c r="N198">
        <v>31</v>
      </c>
      <c r="O198">
        <v>0.12635920799179201</v>
      </c>
      <c r="P198">
        <v>7</v>
      </c>
      <c r="Q198" t="s">
        <v>23</v>
      </c>
      <c r="R198">
        <v>210.96</v>
      </c>
      <c r="S198" t="s">
        <v>25</v>
      </c>
    </row>
    <row r="199" spans="1:19" x14ac:dyDescent="0.25">
      <c r="A199">
        <v>2008</v>
      </c>
      <c r="B199" t="s">
        <v>25</v>
      </c>
      <c r="C199">
        <v>101</v>
      </c>
      <c r="D199" t="s">
        <v>22</v>
      </c>
      <c r="E199" t="s">
        <v>13</v>
      </c>
      <c r="F199">
        <v>30434352375.872101</v>
      </c>
      <c r="G199">
        <v>23841104961.843399</v>
      </c>
      <c r="H199">
        <v>11101529.9088163</v>
      </c>
      <c r="I199">
        <v>1.10404117682422</v>
      </c>
      <c r="J199">
        <v>1.1195498217497999</v>
      </c>
      <c r="K199">
        <v>0.94557634115092803</v>
      </c>
      <c r="L199">
        <v>100.082066001507</v>
      </c>
      <c r="M199">
        <v>2741.4556935709002</v>
      </c>
      <c r="N199">
        <v>72</v>
      </c>
      <c r="O199">
        <v>0.12635920799179201</v>
      </c>
      <c r="P199">
        <v>7</v>
      </c>
      <c r="Q199" t="s">
        <v>23</v>
      </c>
      <c r="R199">
        <v>215.78</v>
      </c>
      <c r="S199" t="s">
        <v>25</v>
      </c>
    </row>
    <row r="200" spans="1:19" x14ac:dyDescent="0.25">
      <c r="A200">
        <v>2009</v>
      </c>
      <c r="B200" t="s">
        <v>25</v>
      </c>
      <c r="C200">
        <v>101</v>
      </c>
      <c r="D200" t="s">
        <v>22</v>
      </c>
      <c r="E200" t="s">
        <v>13</v>
      </c>
      <c r="F200">
        <v>32236628500.544701</v>
      </c>
      <c r="G200">
        <v>25658368350.880299</v>
      </c>
      <c r="H200">
        <v>11351302.2844215</v>
      </c>
      <c r="I200">
        <v>1.15921388072292</v>
      </c>
      <c r="J200">
        <v>1.1783741998822701</v>
      </c>
      <c r="K200">
        <v>0.94445665002079804</v>
      </c>
      <c r="L200">
        <v>105.083508256546</v>
      </c>
      <c r="M200">
        <v>2839.9057388143101</v>
      </c>
      <c r="N200">
        <v>113</v>
      </c>
      <c r="O200">
        <v>0.12635920799179201</v>
      </c>
      <c r="P200">
        <v>7</v>
      </c>
      <c r="Q200" t="s">
        <v>23</v>
      </c>
      <c r="R200">
        <v>223.52</v>
      </c>
      <c r="S200" t="s">
        <v>25</v>
      </c>
    </row>
    <row r="201" spans="1:19" x14ac:dyDescent="0.25">
      <c r="A201">
        <v>2010</v>
      </c>
      <c r="B201" t="s">
        <v>25</v>
      </c>
      <c r="C201">
        <v>101</v>
      </c>
      <c r="D201" t="s">
        <v>22</v>
      </c>
      <c r="E201" t="s">
        <v>13</v>
      </c>
      <c r="F201">
        <v>31051817717.672699</v>
      </c>
      <c r="G201">
        <v>24747733606.266102</v>
      </c>
      <c r="H201">
        <v>11112345.7125278</v>
      </c>
      <c r="I201">
        <v>1.11184301476285</v>
      </c>
      <c r="J201">
        <v>1.16099290854625</v>
      </c>
      <c r="K201">
        <v>0.92154831639075996</v>
      </c>
      <c r="L201">
        <v>100.789307792754</v>
      </c>
      <c r="M201">
        <v>2794.3531024836302</v>
      </c>
      <c r="N201">
        <v>104.5</v>
      </c>
      <c r="O201">
        <v>0.12635920799179201</v>
      </c>
      <c r="P201">
        <v>7</v>
      </c>
      <c r="Q201" t="s">
        <v>23</v>
      </c>
      <c r="R201">
        <v>227.2</v>
      </c>
      <c r="S201" t="s">
        <v>25</v>
      </c>
    </row>
    <row r="202" spans="1:19" x14ac:dyDescent="0.25">
      <c r="A202">
        <v>2011</v>
      </c>
      <c r="B202" t="s">
        <v>25</v>
      </c>
      <c r="C202">
        <v>101</v>
      </c>
      <c r="D202" t="s">
        <v>22</v>
      </c>
      <c r="E202" t="s">
        <v>13</v>
      </c>
      <c r="F202">
        <v>28373649230.699001</v>
      </c>
      <c r="G202">
        <v>22645226072.8116</v>
      </c>
      <c r="H202">
        <v>10635375.6987863</v>
      </c>
      <c r="I202">
        <v>1.00857345821149</v>
      </c>
      <c r="J202">
        <v>1.11000185170516</v>
      </c>
      <c r="K202">
        <v>0.87657944849782199</v>
      </c>
      <c r="L202">
        <v>91.427853898026797</v>
      </c>
      <c r="M202">
        <v>2667.8558458388102</v>
      </c>
      <c r="N202">
        <v>99.5</v>
      </c>
      <c r="O202">
        <v>0.12635920799179201</v>
      </c>
      <c r="P202">
        <v>7</v>
      </c>
      <c r="Q202" t="s">
        <v>23</v>
      </c>
      <c r="R202">
        <v>223.09</v>
      </c>
      <c r="S202" t="s">
        <v>25</v>
      </c>
    </row>
    <row r="203" spans="1:19" x14ac:dyDescent="0.25">
      <c r="A203">
        <v>2012</v>
      </c>
      <c r="B203" t="s">
        <v>25</v>
      </c>
      <c r="C203">
        <v>101</v>
      </c>
      <c r="D203" t="s">
        <v>22</v>
      </c>
      <c r="E203" t="s">
        <v>13</v>
      </c>
      <c r="F203">
        <v>26064429875.6469</v>
      </c>
      <c r="G203">
        <v>20582196515.304199</v>
      </c>
      <c r="H203">
        <v>10332776.0932387</v>
      </c>
      <c r="I203">
        <v>0.91981609395570096</v>
      </c>
      <c r="J203">
        <v>1.0384236740334201</v>
      </c>
      <c r="K203">
        <v>0.85434249070565005</v>
      </c>
      <c r="L203">
        <v>83.381939874131803</v>
      </c>
      <c r="M203">
        <v>2522.5002110228902</v>
      </c>
      <c r="N203">
        <v>114.5</v>
      </c>
      <c r="O203">
        <v>0.12635920799179201</v>
      </c>
      <c r="P203">
        <v>7</v>
      </c>
      <c r="Q203" t="s">
        <v>23</v>
      </c>
      <c r="R203">
        <v>221.5</v>
      </c>
      <c r="S203" t="s">
        <v>25</v>
      </c>
    </row>
    <row r="204" spans="1:19" x14ac:dyDescent="0.25">
      <c r="A204">
        <v>2013</v>
      </c>
      <c r="B204" t="s">
        <v>25</v>
      </c>
      <c r="C204">
        <v>101</v>
      </c>
      <c r="D204" t="s">
        <v>22</v>
      </c>
      <c r="E204" t="s">
        <v>13</v>
      </c>
      <c r="F204">
        <v>24767524192.208</v>
      </c>
      <c r="G204">
        <v>19658671533.406399</v>
      </c>
      <c r="H204">
        <v>10036763.4533478</v>
      </c>
      <c r="I204">
        <v>0.86804908541854897</v>
      </c>
      <c r="J204">
        <v>1.0210813789847699</v>
      </c>
      <c r="K204">
        <v>0.82103634435946404</v>
      </c>
      <c r="L204">
        <v>78.689226165736599</v>
      </c>
      <c r="M204">
        <v>2467.6803739901502</v>
      </c>
      <c r="N204">
        <v>114.5</v>
      </c>
      <c r="O204">
        <v>0.12635920799179201</v>
      </c>
      <c r="P204">
        <v>7</v>
      </c>
      <c r="Q204" t="s">
        <v>23</v>
      </c>
      <c r="R204">
        <v>221.93</v>
      </c>
      <c r="S204" t="s">
        <v>25</v>
      </c>
    </row>
    <row r="205" spans="1:19" x14ac:dyDescent="0.25">
      <c r="A205">
        <v>2014</v>
      </c>
      <c r="B205" t="s">
        <v>25</v>
      </c>
      <c r="C205">
        <v>101</v>
      </c>
      <c r="D205" t="s">
        <v>22</v>
      </c>
      <c r="E205" t="s">
        <v>13</v>
      </c>
      <c r="F205">
        <v>24322735329.490299</v>
      </c>
      <c r="G205">
        <v>19540779518.566898</v>
      </c>
      <c r="H205">
        <v>9755235.1618828494</v>
      </c>
      <c r="I205">
        <v>0.846212267149691</v>
      </c>
      <c r="J205">
        <v>1.04424888495247</v>
      </c>
      <c r="K205">
        <v>0.78342698951100498</v>
      </c>
      <c r="L205">
        <v>76.709704085289104</v>
      </c>
      <c r="M205">
        <v>2493.30076885566</v>
      </c>
      <c r="N205">
        <v>100.5</v>
      </c>
      <c r="O205">
        <v>0.12635920799179201</v>
      </c>
      <c r="P205">
        <v>7</v>
      </c>
      <c r="Q205" t="s">
        <v>23</v>
      </c>
      <c r="R205">
        <v>228.49</v>
      </c>
      <c r="S205" t="s">
        <v>25</v>
      </c>
    </row>
    <row r="206" spans="1:19" x14ac:dyDescent="0.25">
      <c r="A206">
        <v>2015</v>
      </c>
      <c r="B206" t="s">
        <v>25</v>
      </c>
      <c r="C206">
        <v>101</v>
      </c>
      <c r="D206" t="s">
        <v>22</v>
      </c>
      <c r="E206" t="s">
        <v>13</v>
      </c>
      <c r="F206">
        <v>24821801406.360298</v>
      </c>
      <c r="G206">
        <v>20316120092.909199</v>
      </c>
      <c r="H206">
        <v>9690308.8628601898</v>
      </c>
      <c r="I206">
        <v>0.85718555837716404</v>
      </c>
      <c r="J206">
        <v>1.09295688536391</v>
      </c>
      <c r="K206">
        <v>0.758716833913747</v>
      </c>
      <c r="L206">
        <v>77.7044402237009</v>
      </c>
      <c r="M206">
        <v>2561.5077659179901</v>
      </c>
      <c r="N206">
        <v>93</v>
      </c>
      <c r="O206">
        <v>0.12635920799179201</v>
      </c>
      <c r="P206">
        <v>7</v>
      </c>
      <c r="Q206" t="s">
        <v>23</v>
      </c>
      <c r="R206">
        <v>240.68</v>
      </c>
      <c r="S206" t="s">
        <v>25</v>
      </c>
    </row>
    <row r="207" spans="1:19" x14ac:dyDescent="0.25">
      <c r="A207">
        <v>2016</v>
      </c>
      <c r="B207" t="s">
        <v>25</v>
      </c>
      <c r="C207">
        <v>101</v>
      </c>
      <c r="D207" t="s">
        <v>22</v>
      </c>
      <c r="E207" t="s">
        <v>13</v>
      </c>
      <c r="F207">
        <v>23150518646.457699</v>
      </c>
      <c r="G207">
        <v>18203672206.832298</v>
      </c>
      <c r="H207">
        <v>9361782.8364476599</v>
      </c>
      <c r="I207">
        <v>0.79375461192982599</v>
      </c>
      <c r="J207">
        <v>1.0136787038952999</v>
      </c>
      <c r="K207">
        <v>0.771262506577296</v>
      </c>
      <c r="L207">
        <v>71.954382796367</v>
      </c>
      <c r="M207">
        <v>2472.8749908967302</v>
      </c>
      <c r="N207">
        <v>85.5</v>
      </c>
      <c r="O207">
        <v>0.12635920799179201</v>
      </c>
      <c r="P207">
        <v>7</v>
      </c>
      <c r="Q207" t="s">
        <v>23</v>
      </c>
      <c r="R207">
        <v>243.72</v>
      </c>
      <c r="S207" t="s">
        <v>25</v>
      </c>
    </row>
    <row r="208" spans="1:19" x14ac:dyDescent="0.25">
      <c r="A208">
        <v>2017</v>
      </c>
      <c r="B208" t="s">
        <v>25</v>
      </c>
      <c r="C208">
        <v>101</v>
      </c>
      <c r="D208" t="s">
        <v>22</v>
      </c>
      <c r="E208" t="s">
        <v>13</v>
      </c>
      <c r="F208">
        <v>22883965525.756001</v>
      </c>
      <c r="G208">
        <v>18173658506.451199</v>
      </c>
      <c r="H208">
        <v>9332881.3986782208</v>
      </c>
      <c r="I208">
        <v>0.77963307994233799</v>
      </c>
      <c r="J208">
        <v>1.01514129529898</v>
      </c>
      <c r="K208">
        <v>0.75684728377542898</v>
      </c>
      <c r="L208">
        <v>70.674256541946406</v>
      </c>
      <c r="M208">
        <v>2451.97217753105</v>
      </c>
      <c r="N208">
        <v>66.5</v>
      </c>
      <c r="O208">
        <v>0.12635920799179201</v>
      </c>
      <c r="P208">
        <v>7</v>
      </c>
      <c r="Q208" t="s">
        <v>23</v>
      </c>
      <c r="R208">
        <v>250.76</v>
      </c>
      <c r="S208" t="s">
        <v>25</v>
      </c>
    </row>
    <row r="209" spans="1:19" x14ac:dyDescent="0.25">
      <c r="A209">
        <v>2018</v>
      </c>
      <c r="B209" t="s">
        <v>25</v>
      </c>
      <c r="C209">
        <v>101</v>
      </c>
      <c r="D209" t="s">
        <v>22</v>
      </c>
      <c r="E209" t="s">
        <v>13</v>
      </c>
      <c r="F209">
        <v>22352672082.563599</v>
      </c>
      <c r="G209">
        <v>17890437239.581001</v>
      </c>
      <c r="H209">
        <v>9370147.7870373502</v>
      </c>
      <c r="I209">
        <v>0.75754195363374999</v>
      </c>
      <c r="J209">
        <v>0.99534672724589701</v>
      </c>
      <c r="K209">
        <v>0.74915759866829601</v>
      </c>
      <c r="L209">
        <v>68.671681268781796</v>
      </c>
      <c r="M209">
        <v>2385.5196940955698</v>
      </c>
      <c r="N209">
        <v>53.5</v>
      </c>
      <c r="O209">
        <v>0.12635920799179201</v>
      </c>
      <c r="P209">
        <v>7</v>
      </c>
      <c r="Q209" t="s">
        <v>23</v>
      </c>
      <c r="R209">
        <v>260.02999999999997</v>
      </c>
      <c r="S209" t="s">
        <v>25</v>
      </c>
    </row>
    <row r="210" spans="1:19" x14ac:dyDescent="0.25">
      <c r="A210">
        <v>2019</v>
      </c>
      <c r="B210" t="s">
        <v>25</v>
      </c>
      <c r="C210">
        <v>101</v>
      </c>
      <c r="D210" t="s">
        <v>22</v>
      </c>
      <c r="E210" t="s">
        <v>13</v>
      </c>
      <c r="F210">
        <v>24201073469.112499</v>
      </c>
      <c r="G210">
        <v>18707790154.854599</v>
      </c>
      <c r="H210">
        <v>9372224.4894656409</v>
      </c>
      <c r="I210">
        <v>0.81629292199911296</v>
      </c>
      <c r="J210">
        <v>1.0405900908113399</v>
      </c>
      <c r="K210">
        <v>0.76987326049152804</v>
      </c>
      <c r="L210">
        <v>73.997495574465901</v>
      </c>
      <c r="M210">
        <v>2582.2123121692698</v>
      </c>
      <c r="N210">
        <v>48</v>
      </c>
      <c r="O210">
        <v>0.12635920799179201</v>
      </c>
      <c r="P210">
        <v>7</v>
      </c>
      <c r="Q210" t="s">
        <v>23</v>
      </c>
      <c r="R210">
        <v>276.07</v>
      </c>
      <c r="S210" t="s">
        <v>25</v>
      </c>
    </row>
    <row r="211" spans="1:19" x14ac:dyDescent="0.25">
      <c r="A211">
        <v>2020</v>
      </c>
      <c r="B211" t="s">
        <v>25</v>
      </c>
      <c r="C211">
        <v>101</v>
      </c>
      <c r="D211" t="s">
        <v>22</v>
      </c>
      <c r="E211" t="s">
        <v>13</v>
      </c>
      <c r="F211">
        <v>20917700991.394299</v>
      </c>
      <c r="G211">
        <v>16614487135.5721</v>
      </c>
      <c r="H211">
        <v>8593921.0837172791</v>
      </c>
      <c r="I211">
        <v>0.69838719041631103</v>
      </c>
      <c r="J211">
        <v>1.00784897201379</v>
      </c>
      <c r="K211">
        <v>0.67820066510317201</v>
      </c>
      <c r="L211">
        <v>63.309262691549797</v>
      </c>
      <c r="M211">
        <v>2434.0112956152998</v>
      </c>
      <c r="N211">
        <v>45.5</v>
      </c>
      <c r="O211">
        <v>0.12635920799179201</v>
      </c>
      <c r="P211">
        <v>7</v>
      </c>
      <c r="Q211" t="s">
        <v>23</v>
      </c>
      <c r="R211">
        <v>248.47</v>
      </c>
      <c r="S211" t="s">
        <v>25</v>
      </c>
    </row>
    <row r="212" spans="1:19" x14ac:dyDescent="0.25">
      <c r="A212">
        <v>2000</v>
      </c>
      <c r="B212" t="s">
        <v>26</v>
      </c>
      <c r="C212">
        <v>102</v>
      </c>
      <c r="D212" t="s">
        <v>22</v>
      </c>
      <c r="E212" t="s">
        <v>13</v>
      </c>
      <c r="F212">
        <v>14233728614.868099</v>
      </c>
      <c r="G212">
        <v>10962942593.007999</v>
      </c>
      <c r="H212">
        <v>15077188.7337668</v>
      </c>
      <c r="I212">
        <v>1</v>
      </c>
      <c r="J212">
        <v>1</v>
      </c>
      <c r="K212">
        <v>1</v>
      </c>
      <c r="L212">
        <v>50.445162289416899</v>
      </c>
      <c r="M212">
        <v>944.05720232117005</v>
      </c>
      <c r="N212">
        <v>32.5</v>
      </c>
      <c r="O212">
        <v>5.95736891012753E-2</v>
      </c>
      <c r="P212">
        <v>7</v>
      </c>
      <c r="Q212" t="s">
        <v>23</v>
      </c>
      <c r="R212">
        <v>146.69</v>
      </c>
      <c r="S212" t="s">
        <v>26</v>
      </c>
    </row>
    <row r="213" spans="1:19" x14ac:dyDescent="0.25">
      <c r="A213">
        <v>2001</v>
      </c>
      <c r="B213" t="s">
        <v>26</v>
      </c>
      <c r="C213">
        <v>102</v>
      </c>
      <c r="D213" t="s">
        <v>22</v>
      </c>
      <c r="E213" t="s">
        <v>13</v>
      </c>
      <c r="F213">
        <v>15812816955.873301</v>
      </c>
      <c r="G213">
        <v>12688046806.341499</v>
      </c>
      <c r="H213">
        <v>15738898.277147301</v>
      </c>
      <c r="I213">
        <v>1.09999869604234</v>
      </c>
      <c r="J213">
        <v>1.1086990488863899</v>
      </c>
      <c r="K213">
        <v>0.99108308142830903</v>
      </c>
      <c r="L213">
        <v>55.489612740002698</v>
      </c>
      <c r="M213">
        <v>1004.6965599131699</v>
      </c>
      <c r="N213">
        <v>41</v>
      </c>
      <c r="O213">
        <v>5.95736891012753E-2</v>
      </c>
      <c r="P213">
        <v>7</v>
      </c>
      <c r="Q213" t="s">
        <v>23</v>
      </c>
      <c r="R213">
        <v>158.22</v>
      </c>
      <c r="S213" t="s">
        <v>26</v>
      </c>
    </row>
    <row r="214" spans="1:19" x14ac:dyDescent="0.25">
      <c r="A214">
        <v>2002</v>
      </c>
      <c r="B214" t="s">
        <v>26</v>
      </c>
      <c r="C214">
        <v>102</v>
      </c>
      <c r="D214" t="s">
        <v>22</v>
      </c>
      <c r="E214" t="s">
        <v>13</v>
      </c>
      <c r="F214">
        <v>16808431847.0695</v>
      </c>
      <c r="G214">
        <v>13660615779.3587</v>
      </c>
      <c r="H214">
        <v>16101776.194315899</v>
      </c>
      <c r="I214">
        <v>1.15845922137143</v>
      </c>
      <c r="J214">
        <v>1.16678200348594</v>
      </c>
      <c r="K214">
        <v>0.99098455365675697</v>
      </c>
      <c r="L214">
        <v>58.438663427753099</v>
      </c>
      <c r="M214">
        <v>1043.8868137418899</v>
      </c>
      <c r="N214">
        <v>56.5</v>
      </c>
      <c r="O214">
        <v>5.95736891012753E-2</v>
      </c>
      <c r="P214">
        <v>7</v>
      </c>
      <c r="Q214" t="s">
        <v>23</v>
      </c>
      <c r="R214">
        <v>168.82</v>
      </c>
      <c r="S214" t="s">
        <v>26</v>
      </c>
    </row>
    <row r="215" spans="1:19" x14ac:dyDescent="0.25">
      <c r="A215">
        <v>2003</v>
      </c>
      <c r="B215" t="s">
        <v>26</v>
      </c>
      <c r="C215">
        <v>102</v>
      </c>
      <c r="D215" t="s">
        <v>22</v>
      </c>
      <c r="E215" t="s">
        <v>13</v>
      </c>
      <c r="F215">
        <v>17588627236.433998</v>
      </c>
      <c r="G215">
        <v>14071928257.400999</v>
      </c>
      <c r="H215">
        <v>15847824.4263366</v>
      </c>
      <c r="I215">
        <v>1.2018570531908599</v>
      </c>
      <c r="J215">
        <v>1.2211729971490899</v>
      </c>
      <c r="K215">
        <v>0.98158681037380302</v>
      </c>
      <c r="L215">
        <v>60.6278740968935</v>
      </c>
      <c r="M215">
        <v>1109.84490762053</v>
      </c>
      <c r="N215">
        <v>61.5</v>
      </c>
      <c r="O215">
        <v>5.95736891012753E-2</v>
      </c>
      <c r="P215">
        <v>7</v>
      </c>
      <c r="Q215" t="s">
        <v>23</v>
      </c>
      <c r="R215">
        <v>178.08</v>
      </c>
      <c r="S215" t="s">
        <v>26</v>
      </c>
    </row>
    <row r="216" spans="1:19" x14ac:dyDescent="0.25">
      <c r="A216">
        <v>2004</v>
      </c>
      <c r="B216" t="s">
        <v>26</v>
      </c>
      <c r="C216">
        <v>102</v>
      </c>
      <c r="D216" t="s">
        <v>22</v>
      </c>
      <c r="E216" t="s">
        <v>13</v>
      </c>
      <c r="F216">
        <v>19633177707.233898</v>
      </c>
      <c r="G216">
        <v>15791969206.0525</v>
      </c>
      <c r="H216">
        <v>16838624.735868201</v>
      </c>
      <c r="I216">
        <v>1.32920554226889</v>
      </c>
      <c r="J216">
        <v>1.28980157049154</v>
      </c>
      <c r="K216">
        <v>1.02752506308459</v>
      </c>
      <c r="L216">
        <v>67.051989295746495</v>
      </c>
      <c r="M216">
        <v>1165.96087953744</v>
      </c>
      <c r="N216">
        <v>63</v>
      </c>
      <c r="O216">
        <v>5.95736891012753E-2</v>
      </c>
      <c r="P216">
        <v>7</v>
      </c>
      <c r="Q216" t="s">
        <v>23</v>
      </c>
      <c r="R216">
        <v>191.2</v>
      </c>
      <c r="S216" t="s">
        <v>26</v>
      </c>
    </row>
    <row r="217" spans="1:19" x14ac:dyDescent="0.25">
      <c r="A217">
        <v>2005</v>
      </c>
      <c r="B217" t="s">
        <v>26</v>
      </c>
      <c r="C217">
        <v>102</v>
      </c>
      <c r="D217" t="s">
        <v>22</v>
      </c>
      <c r="E217" t="s">
        <v>13</v>
      </c>
      <c r="F217">
        <v>20216102008.847801</v>
      </c>
      <c r="G217">
        <v>16243933152.678101</v>
      </c>
      <c r="H217">
        <v>17151339.116690598</v>
      </c>
      <c r="I217">
        <v>1.3561134295539901</v>
      </c>
      <c r="J217">
        <v>1.3025259698459499</v>
      </c>
      <c r="K217">
        <v>1.0378708049766101</v>
      </c>
      <c r="L217">
        <v>68.409362036708501</v>
      </c>
      <c r="M217">
        <v>1178.68942310019</v>
      </c>
      <c r="N217">
        <v>68</v>
      </c>
      <c r="O217">
        <v>5.95736891012753E-2</v>
      </c>
      <c r="P217">
        <v>7</v>
      </c>
      <c r="Q217" t="s">
        <v>23</v>
      </c>
      <c r="R217">
        <v>197.46</v>
      </c>
      <c r="S217" t="s">
        <v>26</v>
      </c>
    </row>
    <row r="218" spans="1:19" x14ac:dyDescent="0.25">
      <c r="A218">
        <v>2006</v>
      </c>
      <c r="B218" t="s">
        <v>26</v>
      </c>
      <c r="C218">
        <v>102</v>
      </c>
      <c r="D218" t="s">
        <v>22</v>
      </c>
      <c r="E218" t="s">
        <v>13</v>
      </c>
      <c r="F218">
        <v>20929510071.427799</v>
      </c>
      <c r="G218">
        <v>16678576519.303301</v>
      </c>
      <c r="H218">
        <v>16905004.757504199</v>
      </c>
      <c r="I218">
        <v>1.3904966829329899</v>
      </c>
      <c r="J218">
        <v>1.3568658614046401</v>
      </c>
      <c r="K218">
        <v>1.02089052490947</v>
      </c>
      <c r="L218">
        <v>70.143830833450394</v>
      </c>
      <c r="M218">
        <v>1238.06590838947</v>
      </c>
      <c r="N218">
        <v>64</v>
      </c>
      <c r="O218">
        <v>5.95736891012753E-2</v>
      </c>
      <c r="P218">
        <v>7</v>
      </c>
      <c r="Q218" t="s">
        <v>23</v>
      </c>
      <c r="R218">
        <v>206.17</v>
      </c>
      <c r="S218" t="s">
        <v>26</v>
      </c>
    </row>
    <row r="219" spans="1:19" x14ac:dyDescent="0.25">
      <c r="A219">
        <v>2007</v>
      </c>
      <c r="B219" t="s">
        <v>26</v>
      </c>
      <c r="C219">
        <v>102</v>
      </c>
      <c r="D219" t="s">
        <v>22</v>
      </c>
      <c r="E219" t="s">
        <v>13</v>
      </c>
      <c r="F219">
        <v>21826337273.703499</v>
      </c>
      <c r="G219">
        <v>16810091254.133699</v>
      </c>
      <c r="H219">
        <v>16617358.682285599</v>
      </c>
      <c r="I219">
        <v>1.4363536302479101</v>
      </c>
      <c r="J219">
        <v>1.39123760551465</v>
      </c>
      <c r="K219">
        <v>0.99243340343795805</v>
      </c>
      <c r="L219">
        <v>72.457091982848695</v>
      </c>
      <c r="M219">
        <v>1313.46609837403</v>
      </c>
      <c r="N219">
        <v>54</v>
      </c>
      <c r="O219">
        <v>5.95736891012753E-2</v>
      </c>
      <c r="P219">
        <v>7</v>
      </c>
      <c r="Q219" t="s">
        <v>23</v>
      </c>
      <c r="R219">
        <v>210.96</v>
      </c>
      <c r="S219" t="s">
        <v>26</v>
      </c>
    </row>
    <row r="220" spans="1:19" x14ac:dyDescent="0.25">
      <c r="A220">
        <v>2008</v>
      </c>
      <c r="B220" t="s">
        <v>26</v>
      </c>
      <c r="C220">
        <v>102</v>
      </c>
      <c r="D220" t="s">
        <v>22</v>
      </c>
      <c r="E220" t="s">
        <v>13</v>
      </c>
      <c r="F220">
        <v>21900875792.528301</v>
      </c>
      <c r="G220">
        <v>17156306534.0569</v>
      </c>
      <c r="H220">
        <v>16145701.188087201</v>
      </c>
      <c r="I220">
        <v>1.4276907833385999</v>
      </c>
      <c r="J220">
        <v>1.4613697655623501</v>
      </c>
      <c r="K220">
        <v>0.93676097322335505</v>
      </c>
      <c r="L220">
        <v>72.020093264620499</v>
      </c>
      <c r="M220">
        <v>1356.4524412657599</v>
      </c>
      <c r="N220">
        <v>46.5</v>
      </c>
      <c r="O220">
        <v>5.95736891012753E-2</v>
      </c>
      <c r="P220">
        <v>7</v>
      </c>
      <c r="Q220" t="s">
        <v>23</v>
      </c>
      <c r="R220">
        <v>215.78</v>
      </c>
      <c r="S220" t="s">
        <v>26</v>
      </c>
    </row>
    <row r="221" spans="1:19" x14ac:dyDescent="0.25">
      <c r="A221">
        <v>2009</v>
      </c>
      <c r="B221" t="s">
        <v>26</v>
      </c>
      <c r="C221">
        <v>102</v>
      </c>
      <c r="D221" t="s">
        <v>22</v>
      </c>
      <c r="E221" t="s">
        <v>13</v>
      </c>
      <c r="F221">
        <v>22425848719.991699</v>
      </c>
      <c r="G221">
        <v>17849592646.729198</v>
      </c>
      <c r="H221">
        <v>16157700.6234846</v>
      </c>
      <c r="I221">
        <v>1.44915324505412</v>
      </c>
      <c r="J221">
        <v>1.5192945627853101</v>
      </c>
      <c r="K221">
        <v>0.91574385127476399</v>
      </c>
      <c r="L221">
        <v>73.102770628990399</v>
      </c>
      <c r="M221">
        <v>1387.9356501627799</v>
      </c>
      <c r="N221">
        <v>50.5</v>
      </c>
      <c r="O221">
        <v>5.95736891012753E-2</v>
      </c>
      <c r="P221">
        <v>7</v>
      </c>
      <c r="Q221" t="s">
        <v>23</v>
      </c>
      <c r="R221">
        <v>223.52</v>
      </c>
      <c r="S221" t="s">
        <v>26</v>
      </c>
    </row>
    <row r="222" spans="1:19" x14ac:dyDescent="0.25">
      <c r="A222">
        <v>2010</v>
      </c>
      <c r="B222" t="s">
        <v>26</v>
      </c>
      <c r="C222">
        <v>102</v>
      </c>
      <c r="D222" t="s">
        <v>22</v>
      </c>
      <c r="E222" t="s">
        <v>13</v>
      </c>
      <c r="F222">
        <v>22854205437.4729</v>
      </c>
      <c r="G222">
        <v>18214385808.002399</v>
      </c>
      <c r="H222">
        <v>15783253.3399399</v>
      </c>
      <c r="I222">
        <v>1.47053050439097</v>
      </c>
      <c r="J222">
        <v>1.5871253748668901</v>
      </c>
      <c r="K222">
        <v>0.89159373433127698</v>
      </c>
      <c r="L222">
        <v>74.181149945540596</v>
      </c>
      <c r="M222">
        <v>1448.0034594413901</v>
      </c>
      <c r="N222">
        <v>57.5</v>
      </c>
      <c r="O222">
        <v>5.95736891012753E-2</v>
      </c>
      <c r="P222">
        <v>7</v>
      </c>
      <c r="Q222" t="s">
        <v>23</v>
      </c>
      <c r="R222">
        <v>227.2</v>
      </c>
      <c r="S222" t="s">
        <v>26</v>
      </c>
    </row>
    <row r="223" spans="1:19" x14ac:dyDescent="0.25">
      <c r="A223">
        <v>2011</v>
      </c>
      <c r="B223" t="s">
        <v>26</v>
      </c>
      <c r="C223">
        <v>102</v>
      </c>
      <c r="D223" t="s">
        <v>22</v>
      </c>
      <c r="E223" t="s">
        <v>13</v>
      </c>
      <c r="F223">
        <v>22503748230.704102</v>
      </c>
      <c r="G223">
        <v>17960413270.301601</v>
      </c>
      <c r="H223">
        <v>15293394.8354227</v>
      </c>
      <c r="I223">
        <v>1.4374695935748101</v>
      </c>
      <c r="J223">
        <v>1.61512320160131</v>
      </c>
      <c r="K223">
        <v>0.85861893888907304</v>
      </c>
      <c r="L223">
        <v>72.513386933983298</v>
      </c>
      <c r="M223">
        <v>1471.4684654960099</v>
      </c>
      <c r="N223">
        <v>63.5</v>
      </c>
      <c r="O223">
        <v>5.95736891012753E-2</v>
      </c>
      <c r="P223">
        <v>7</v>
      </c>
      <c r="Q223" t="s">
        <v>23</v>
      </c>
      <c r="R223">
        <v>223.09</v>
      </c>
      <c r="S223" t="s">
        <v>26</v>
      </c>
    </row>
    <row r="224" spans="1:19" x14ac:dyDescent="0.25">
      <c r="A224">
        <v>2012</v>
      </c>
      <c r="B224" t="s">
        <v>26</v>
      </c>
      <c r="C224">
        <v>102</v>
      </c>
      <c r="D224" t="s">
        <v>22</v>
      </c>
      <c r="E224" t="s">
        <v>13</v>
      </c>
      <c r="F224">
        <v>22780089602.575199</v>
      </c>
      <c r="G224">
        <v>17988664362.634701</v>
      </c>
      <c r="H224">
        <v>15142965.8559612</v>
      </c>
      <c r="I224">
        <v>1.44464011217656</v>
      </c>
      <c r="J224">
        <v>1.6337334717491001</v>
      </c>
      <c r="K224">
        <v>0.85287237092125701</v>
      </c>
      <c r="L224">
        <v>72.875104908547897</v>
      </c>
      <c r="M224">
        <v>1504.3347399219999</v>
      </c>
      <c r="N224">
        <v>66.5</v>
      </c>
      <c r="O224">
        <v>5.95736891012753E-2</v>
      </c>
      <c r="P224">
        <v>7</v>
      </c>
      <c r="Q224" t="s">
        <v>23</v>
      </c>
      <c r="R224">
        <v>221.5</v>
      </c>
      <c r="S224" t="s">
        <v>26</v>
      </c>
    </row>
    <row r="225" spans="1:19" x14ac:dyDescent="0.25">
      <c r="A225">
        <v>2013</v>
      </c>
      <c r="B225" t="s">
        <v>26</v>
      </c>
      <c r="C225">
        <v>102</v>
      </c>
      <c r="D225" t="s">
        <v>22</v>
      </c>
      <c r="E225" t="s">
        <v>13</v>
      </c>
      <c r="F225">
        <v>22054141983.0602</v>
      </c>
      <c r="G225">
        <v>17504984746.617802</v>
      </c>
      <c r="H225">
        <v>14530693.8486438</v>
      </c>
      <c r="I225">
        <v>1.38900343973524</v>
      </c>
      <c r="J225">
        <v>1.6567943902887701</v>
      </c>
      <c r="K225">
        <v>0.80967953122400105</v>
      </c>
      <c r="L225">
        <v>70.068503938002294</v>
      </c>
      <c r="M225">
        <v>1517.7624835250799</v>
      </c>
      <c r="N225">
        <v>76.5</v>
      </c>
      <c r="O225">
        <v>5.95736891012753E-2</v>
      </c>
      <c r="P225">
        <v>7</v>
      </c>
      <c r="Q225" t="s">
        <v>23</v>
      </c>
      <c r="R225">
        <v>221.93</v>
      </c>
      <c r="S225" t="s">
        <v>26</v>
      </c>
    </row>
    <row r="226" spans="1:19" x14ac:dyDescent="0.25">
      <c r="A226">
        <v>2014</v>
      </c>
      <c r="B226" t="s">
        <v>26</v>
      </c>
      <c r="C226">
        <v>102</v>
      </c>
      <c r="D226" t="s">
        <v>22</v>
      </c>
      <c r="E226" t="s">
        <v>13</v>
      </c>
      <c r="F226">
        <v>22416321787.878201</v>
      </c>
      <c r="G226">
        <v>18009175191.043598</v>
      </c>
      <c r="H226">
        <v>14568075.2485129</v>
      </c>
      <c r="I226">
        <v>1.4014665035952001</v>
      </c>
      <c r="J226">
        <v>1.70014075481389</v>
      </c>
      <c r="K226">
        <v>0.79693165270218802</v>
      </c>
      <c r="L226">
        <v>70.6972052170415</v>
      </c>
      <c r="M226">
        <v>1538.7291323997299</v>
      </c>
      <c r="N226">
        <v>81</v>
      </c>
      <c r="O226">
        <v>5.95736891012753E-2</v>
      </c>
      <c r="P226">
        <v>7</v>
      </c>
      <c r="Q226" t="s">
        <v>23</v>
      </c>
      <c r="R226">
        <v>228.49</v>
      </c>
      <c r="S226" t="s">
        <v>26</v>
      </c>
    </row>
    <row r="227" spans="1:19" x14ac:dyDescent="0.25">
      <c r="A227">
        <v>2015</v>
      </c>
      <c r="B227" t="s">
        <v>26</v>
      </c>
      <c r="C227">
        <v>102</v>
      </c>
      <c r="D227" t="s">
        <v>22</v>
      </c>
      <c r="E227" t="s">
        <v>13</v>
      </c>
      <c r="F227">
        <v>22383064748.1549</v>
      </c>
      <c r="G227">
        <v>18320065656.248299</v>
      </c>
      <c r="H227">
        <v>14423730.378500599</v>
      </c>
      <c r="I227">
        <v>1.3890330108393201</v>
      </c>
      <c r="J227">
        <v>1.7467979016822901</v>
      </c>
      <c r="K227">
        <v>0.76926825372508401</v>
      </c>
      <c r="L227">
        <v>70.069995657147004</v>
      </c>
      <c r="M227">
        <v>1551.8221819729899</v>
      </c>
      <c r="N227">
        <v>73</v>
      </c>
      <c r="O227">
        <v>5.95736891012753E-2</v>
      </c>
      <c r="P227">
        <v>7</v>
      </c>
      <c r="Q227" t="s">
        <v>23</v>
      </c>
      <c r="R227">
        <v>240.68</v>
      </c>
      <c r="S227" t="s">
        <v>26</v>
      </c>
    </row>
    <row r="228" spans="1:19" x14ac:dyDescent="0.25">
      <c r="A228">
        <v>2016</v>
      </c>
      <c r="B228" t="s">
        <v>26</v>
      </c>
      <c r="C228">
        <v>102</v>
      </c>
      <c r="D228" t="s">
        <v>22</v>
      </c>
      <c r="E228" t="s">
        <v>13</v>
      </c>
      <c r="F228">
        <v>21566578260.487701</v>
      </c>
      <c r="G228">
        <v>16958191186.6577</v>
      </c>
      <c r="H228">
        <v>13790446.847491</v>
      </c>
      <c r="I228">
        <v>1.3287958079531199</v>
      </c>
      <c r="J228">
        <v>1.69119785769188</v>
      </c>
      <c r="K228">
        <v>0.77389155937609599</v>
      </c>
      <c r="L228">
        <v>67.031320181691996</v>
      </c>
      <c r="M228">
        <v>1563.87813237622</v>
      </c>
      <c r="N228">
        <v>66</v>
      </c>
      <c r="O228">
        <v>5.95736891012753E-2</v>
      </c>
      <c r="P228">
        <v>7</v>
      </c>
      <c r="Q228" t="s">
        <v>23</v>
      </c>
      <c r="R228">
        <v>243.72</v>
      </c>
      <c r="S228" t="s">
        <v>26</v>
      </c>
    </row>
    <row r="229" spans="1:19" x14ac:dyDescent="0.25">
      <c r="A229">
        <v>2017</v>
      </c>
      <c r="B229" t="s">
        <v>26</v>
      </c>
      <c r="C229">
        <v>102</v>
      </c>
      <c r="D229" t="s">
        <v>22</v>
      </c>
      <c r="E229" t="s">
        <v>13</v>
      </c>
      <c r="F229">
        <v>21409253686.2351</v>
      </c>
      <c r="G229">
        <v>17002493074.6248</v>
      </c>
      <c r="H229">
        <v>13823499.834164901</v>
      </c>
      <c r="I229">
        <v>1.3107261636138801</v>
      </c>
      <c r="J229">
        <v>1.6915616335422401</v>
      </c>
      <c r="K229">
        <v>0.76360477558093298</v>
      </c>
      <c r="L229">
        <v>66.119794040486994</v>
      </c>
      <c r="M229">
        <v>1548.7578357922</v>
      </c>
      <c r="N229">
        <v>60.5</v>
      </c>
      <c r="O229">
        <v>5.95736891012753E-2</v>
      </c>
      <c r="P229">
        <v>7</v>
      </c>
      <c r="Q229" t="s">
        <v>23</v>
      </c>
      <c r="R229">
        <v>250.76</v>
      </c>
      <c r="S229" t="s">
        <v>26</v>
      </c>
    </row>
    <row r="230" spans="1:19" x14ac:dyDescent="0.25">
      <c r="A230">
        <v>2018</v>
      </c>
      <c r="B230" t="s">
        <v>26</v>
      </c>
      <c r="C230">
        <v>102</v>
      </c>
      <c r="D230" t="s">
        <v>22</v>
      </c>
      <c r="E230" t="s">
        <v>13</v>
      </c>
      <c r="F230">
        <v>22050619037.219799</v>
      </c>
      <c r="G230">
        <v>17648682650.653599</v>
      </c>
      <c r="H230">
        <v>13947106.6149846</v>
      </c>
      <c r="I230">
        <v>1.34291800249333</v>
      </c>
      <c r="J230">
        <v>1.7402891177629001</v>
      </c>
      <c r="K230">
        <v>0.75957206361146401</v>
      </c>
      <c r="L230">
        <v>67.743716577155695</v>
      </c>
      <c r="M230">
        <v>1581.0174573075201</v>
      </c>
      <c r="N230">
        <v>58</v>
      </c>
      <c r="O230">
        <v>5.95736891012753E-2</v>
      </c>
      <c r="P230">
        <v>7</v>
      </c>
      <c r="Q230" t="s">
        <v>23</v>
      </c>
      <c r="R230">
        <v>260.02999999999997</v>
      </c>
      <c r="S230" t="s">
        <v>26</v>
      </c>
    </row>
    <row r="231" spans="1:19" x14ac:dyDescent="0.25">
      <c r="A231">
        <v>2019</v>
      </c>
      <c r="B231" t="s">
        <v>26</v>
      </c>
      <c r="C231">
        <v>102</v>
      </c>
      <c r="D231" t="s">
        <v>22</v>
      </c>
      <c r="E231" t="s">
        <v>13</v>
      </c>
      <c r="F231">
        <v>21828869428.707699</v>
      </c>
      <c r="G231">
        <v>16874041108.5972</v>
      </c>
      <c r="H231">
        <v>13819716.3914031</v>
      </c>
      <c r="I231">
        <v>1.32310439135251</v>
      </c>
      <c r="J231">
        <v>1.67924167383726</v>
      </c>
      <c r="K231">
        <v>0.773274694737073</v>
      </c>
      <c r="L231">
        <v>66.744215747617602</v>
      </c>
      <c r="M231">
        <v>1579.5453980724899</v>
      </c>
      <c r="N231">
        <v>54</v>
      </c>
      <c r="O231">
        <v>5.95736891012753E-2</v>
      </c>
      <c r="P231">
        <v>7</v>
      </c>
      <c r="Q231" t="s">
        <v>23</v>
      </c>
      <c r="R231">
        <v>276.07</v>
      </c>
      <c r="S231" t="s">
        <v>26</v>
      </c>
    </row>
    <row r="232" spans="1:19" x14ac:dyDescent="0.25">
      <c r="A232">
        <v>2020</v>
      </c>
      <c r="B232" t="s">
        <v>26</v>
      </c>
      <c r="C232">
        <v>102</v>
      </c>
      <c r="D232" t="s">
        <v>22</v>
      </c>
      <c r="E232" t="s">
        <v>13</v>
      </c>
      <c r="F232">
        <v>18059155614.431499</v>
      </c>
      <c r="G232">
        <v>14344005049.059</v>
      </c>
      <c r="H232">
        <v>11789926.190467499</v>
      </c>
      <c r="I232">
        <v>1.08350575340658</v>
      </c>
      <c r="J232">
        <v>1.6732181794140999</v>
      </c>
      <c r="K232">
        <v>0.63377638160696503</v>
      </c>
      <c r="L232">
        <v>54.657623572111902</v>
      </c>
      <c r="M232">
        <v>1531.7445862411701</v>
      </c>
      <c r="N232">
        <v>38.5</v>
      </c>
      <c r="O232">
        <v>5.95736891012753E-2</v>
      </c>
      <c r="P232">
        <v>7</v>
      </c>
      <c r="Q232" t="s">
        <v>23</v>
      </c>
      <c r="R232">
        <v>248.47</v>
      </c>
      <c r="S232" t="s">
        <v>26</v>
      </c>
    </row>
    <row r="233" spans="1:19" x14ac:dyDescent="0.25">
      <c r="A233">
        <v>2000</v>
      </c>
      <c r="B233" t="s">
        <v>27</v>
      </c>
      <c r="C233">
        <v>108</v>
      </c>
      <c r="D233" t="s">
        <v>22</v>
      </c>
      <c r="E233" t="s">
        <v>13</v>
      </c>
      <c r="F233">
        <v>12303623447.2288</v>
      </c>
      <c r="G233">
        <v>9476358668.0344505</v>
      </c>
      <c r="H233">
        <v>4296498.3652537996</v>
      </c>
      <c r="I233">
        <v>1</v>
      </c>
      <c r="J233">
        <v>1</v>
      </c>
      <c r="K233">
        <v>1</v>
      </c>
      <c r="L233">
        <v>43.604757287209203</v>
      </c>
      <c r="M233">
        <v>2863.6397366584301</v>
      </c>
      <c r="N233">
        <v>8</v>
      </c>
      <c r="O233">
        <v>8.2651433792234802E-2</v>
      </c>
      <c r="P233">
        <v>7</v>
      </c>
      <c r="Q233" t="s">
        <v>23</v>
      </c>
      <c r="R233">
        <v>146.69</v>
      </c>
      <c r="S233" t="s">
        <v>27</v>
      </c>
    </row>
    <row r="234" spans="1:19" x14ac:dyDescent="0.25">
      <c r="A234">
        <v>2001</v>
      </c>
      <c r="B234" t="s">
        <v>27</v>
      </c>
      <c r="C234">
        <v>108</v>
      </c>
      <c r="D234" t="s">
        <v>22</v>
      </c>
      <c r="E234" t="s">
        <v>13</v>
      </c>
      <c r="F234">
        <v>12841755269.8071</v>
      </c>
      <c r="G234">
        <v>10304096505.612</v>
      </c>
      <c r="H234">
        <v>4346786.0245303297</v>
      </c>
      <c r="I234">
        <v>1.0334583197976599</v>
      </c>
      <c r="J234">
        <v>1.0747682206439499</v>
      </c>
      <c r="K234">
        <v>0.96052730800414499</v>
      </c>
      <c r="L234">
        <v>45.063699201223997</v>
      </c>
      <c r="M234">
        <v>2954.3104255274902</v>
      </c>
      <c r="N234">
        <v>7</v>
      </c>
      <c r="O234">
        <v>8.2651433792234802E-2</v>
      </c>
      <c r="P234">
        <v>7</v>
      </c>
      <c r="Q234" t="s">
        <v>23</v>
      </c>
      <c r="R234">
        <v>158.22</v>
      </c>
      <c r="S234" t="s">
        <v>27</v>
      </c>
    </row>
    <row r="235" spans="1:19" x14ac:dyDescent="0.25">
      <c r="A235">
        <v>2002</v>
      </c>
      <c r="B235" t="s">
        <v>27</v>
      </c>
      <c r="C235">
        <v>108</v>
      </c>
      <c r="D235" t="s">
        <v>22</v>
      </c>
      <c r="E235" t="s">
        <v>13</v>
      </c>
      <c r="F235">
        <v>13509765519.8557</v>
      </c>
      <c r="G235">
        <v>10979710523.569901</v>
      </c>
      <c r="H235">
        <v>4330307.4919286501</v>
      </c>
      <c r="I235">
        <v>1.07717685869905</v>
      </c>
      <c r="J235">
        <v>1.1495961876321801</v>
      </c>
      <c r="K235">
        <v>0.93522811918595505</v>
      </c>
      <c r="L235">
        <v>46.970035478970502</v>
      </c>
      <c r="M235">
        <v>3119.8166746903999</v>
      </c>
      <c r="N235">
        <v>10</v>
      </c>
      <c r="O235">
        <v>8.2651433792234802E-2</v>
      </c>
      <c r="P235">
        <v>7</v>
      </c>
      <c r="Q235" t="s">
        <v>23</v>
      </c>
      <c r="R235">
        <v>168.82</v>
      </c>
      <c r="S235" t="s">
        <v>27</v>
      </c>
    </row>
    <row r="236" spans="1:19" x14ac:dyDescent="0.25">
      <c r="A236">
        <v>2003</v>
      </c>
      <c r="B236" t="s">
        <v>27</v>
      </c>
      <c r="C236">
        <v>108</v>
      </c>
      <c r="D236" t="s">
        <v>22</v>
      </c>
      <c r="E236" t="s">
        <v>13</v>
      </c>
      <c r="F236">
        <v>14949991669.431499</v>
      </c>
      <c r="G236">
        <v>11960865813.632099</v>
      </c>
      <c r="H236">
        <v>4429601.4282021504</v>
      </c>
      <c r="I236">
        <v>1.18180948831983</v>
      </c>
      <c r="J236">
        <v>1.22425286395678</v>
      </c>
      <c r="K236">
        <v>0.96278526269727605</v>
      </c>
      <c r="L236">
        <v>51.532515897907302</v>
      </c>
      <c r="M236">
        <v>3375.0196065606901</v>
      </c>
      <c r="N236">
        <v>19</v>
      </c>
      <c r="O236">
        <v>8.2651433792234802E-2</v>
      </c>
      <c r="P236">
        <v>7</v>
      </c>
      <c r="Q236" t="s">
        <v>23</v>
      </c>
      <c r="R236">
        <v>178.08</v>
      </c>
      <c r="S236" t="s">
        <v>27</v>
      </c>
    </row>
    <row r="237" spans="1:19" x14ac:dyDescent="0.25">
      <c r="A237">
        <v>2004</v>
      </c>
      <c r="B237" t="s">
        <v>27</v>
      </c>
      <c r="C237">
        <v>108</v>
      </c>
      <c r="D237" t="s">
        <v>22</v>
      </c>
      <c r="E237" t="s">
        <v>13</v>
      </c>
      <c r="F237">
        <v>16217558372.795601</v>
      </c>
      <c r="G237">
        <v>13044611842.2381</v>
      </c>
      <c r="H237">
        <v>4471626.6857768102</v>
      </c>
      <c r="I237">
        <v>1.2702016301558701</v>
      </c>
      <c r="J237">
        <v>1.32263125859325</v>
      </c>
      <c r="K237">
        <v>0.95754030873226503</v>
      </c>
      <c r="L237">
        <v>55.386833788764299</v>
      </c>
      <c r="M237">
        <v>3626.7692972626401</v>
      </c>
      <c r="N237">
        <v>27</v>
      </c>
      <c r="O237">
        <v>8.2651433792234802E-2</v>
      </c>
      <c r="P237">
        <v>7</v>
      </c>
      <c r="Q237" t="s">
        <v>23</v>
      </c>
      <c r="R237">
        <v>191.2</v>
      </c>
      <c r="S237" t="s">
        <v>27</v>
      </c>
    </row>
    <row r="238" spans="1:19" x14ac:dyDescent="0.25">
      <c r="A238">
        <v>2005</v>
      </c>
      <c r="B238" t="s">
        <v>27</v>
      </c>
      <c r="C238">
        <v>108</v>
      </c>
      <c r="D238" t="s">
        <v>22</v>
      </c>
      <c r="E238" t="s">
        <v>13</v>
      </c>
      <c r="F238">
        <v>16836963313.577299</v>
      </c>
      <c r="G238">
        <v>13528745870.007099</v>
      </c>
      <c r="H238">
        <v>4445210.0574956704</v>
      </c>
      <c r="I238">
        <v>1.3066161208806799</v>
      </c>
      <c r="J238">
        <v>1.3798707591995001</v>
      </c>
      <c r="K238">
        <v>0.94393756649493799</v>
      </c>
      <c r="L238">
        <v>56.974678818556903</v>
      </c>
      <c r="M238">
        <v>3787.6642713849201</v>
      </c>
      <c r="N238">
        <v>26</v>
      </c>
      <c r="O238">
        <v>8.2651433792234802E-2</v>
      </c>
      <c r="P238">
        <v>7</v>
      </c>
      <c r="Q238" t="s">
        <v>23</v>
      </c>
      <c r="R238">
        <v>197.46</v>
      </c>
      <c r="S238" t="s">
        <v>27</v>
      </c>
    </row>
    <row r="239" spans="1:19" x14ac:dyDescent="0.25">
      <c r="A239">
        <v>2006</v>
      </c>
      <c r="B239" t="s">
        <v>27</v>
      </c>
      <c r="C239">
        <v>108</v>
      </c>
      <c r="D239" t="s">
        <v>22</v>
      </c>
      <c r="E239" t="s">
        <v>13</v>
      </c>
      <c r="F239">
        <v>17482596524.026699</v>
      </c>
      <c r="G239">
        <v>13931755826.436899</v>
      </c>
      <c r="H239">
        <v>4388038.3742364598</v>
      </c>
      <c r="I239">
        <v>1.34370050297391</v>
      </c>
      <c r="J239">
        <v>1.4394898214724201</v>
      </c>
      <c r="K239">
        <v>0.92990806227947997</v>
      </c>
      <c r="L239">
        <v>58.5917342988784</v>
      </c>
      <c r="M239">
        <v>3984.14850395851</v>
      </c>
      <c r="N239">
        <v>25</v>
      </c>
      <c r="O239">
        <v>8.2651433792234802E-2</v>
      </c>
      <c r="P239">
        <v>7</v>
      </c>
      <c r="Q239" t="s">
        <v>23</v>
      </c>
      <c r="R239">
        <v>206.17</v>
      </c>
      <c r="S239" t="s">
        <v>27</v>
      </c>
    </row>
    <row r="240" spans="1:19" x14ac:dyDescent="0.25">
      <c r="A240">
        <v>2007</v>
      </c>
      <c r="B240" t="s">
        <v>27</v>
      </c>
      <c r="C240">
        <v>108</v>
      </c>
      <c r="D240" t="s">
        <v>22</v>
      </c>
      <c r="E240" t="s">
        <v>13</v>
      </c>
      <c r="F240">
        <v>15586617722.7213</v>
      </c>
      <c r="G240">
        <v>12004417551.9049</v>
      </c>
      <c r="H240">
        <v>4286998.0702379597</v>
      </c>
      <c r="I240">
        <v>1.1866374449442001</v>
      </c>
      <c r="J240">
        <v>1.26958261323096</v>
      </c>
      <c r="K240">
        <v>0.89845925702538199</v>
      </c>
      <c r="L240">
        <v>51.743037774706004</v>
      </c>
      <c r="M240">
        <v>3635.7883692390201</v>
      </c>
      <c r="N240">
        <v>23.5</v>
      </c>
      <c r="O240">
        <v>8.2651433792234802E-2</v>
      </c>
      <c r="P240">
        <v>7</v>
      </c>
      <c r="Q240" t="s">
        <v>23</v>
      </c>
      <c r="R240">
        <v>210.96</v>
      </c>
      <c r="S240" t="s">
        <v>27</v>
      </c>
    </row>
    <row r="241" spans="1:19" x14ac:dyDescent="0.25">
      <c r="A241">
        <v>2008</v>
      </c>
      <c r="B241" t="s">
        <v>27</v>
      </c>
      <c r="C241">
        <v>108</v>
      </c>
      <c r="D241" t="s">
        <v>22</v>
      </c>
      <c r="E241" t="s">
        <v>13</v>
      </c>
      <c r="F241">
        <v>15278084958.6943</v>
      </c>
      <c r="G241">
        <v>11968266077.018999</v>
      </c>
      <c r="H241">
        <v>4263299.67877685</v>
      </c>
      <c r="I241">
        <v>1.1521983382956</v>
      </c>
      <c r="J241">
        <v>1.27279521928735</v>
      </c>
      <c r="K241">
        <v>0.86800746527988204</v>
      </c>
      <c r="L241">
        <v>50.2413288881054</v>
      </c>
      <c r="M241">
        <v>3583.6291393612901</v>
      </c>
      <c r="N241">
        <v>23.5</v>
      </c>
      <c r="O241">
        <v>8.2651433792234802E-2</v>
      </c>
      <c r="P241">
        <v>7</v>
      </c>
      <c r="Q241" t="s">
        <v>23</v>
      </c>
      <c r="R241">
        <v>215.78</v>
      </c>
      <c r="S241" t="s">
        <v>27</v>
      </c>
    </row>
    <row r="242" spans="1:19" x14ac:dyDescent="0.25">
      <c r="A242">
        <v>2009</v>
      </c>
      <c r="B242" t="s">
        <v>27</v>
      </c>
      <c r="C242">
        <v>108</v>
      </c>
      <c r="D242" t="s">
        <v>22</v>
      </c>
      <c r="E242" t="s">
        <v>13</v>
      </c>
      <c r="F242">
        <v>15872663599.0212</v>
      </c>
      <c r="G242">
        <v>12633661405.5783</v>
      </c>
      <c r="H242">
        <v>4249122.0237166099</v>
      </c>
      <c r="I242">
        <v>1.1865905563752099</v>
      </c>
      <c r="J242">
        <v>1.3480412790721199</v>
      </c>
      <c r="K242">
        <v>0.84508302398417801</v>
      </c>
      <c r="L242">
        <v>51.740993210035498</v>
      </c>
      <c r="M242">
        <v>3735.5160690673101</v>
      </c>
      <c r="N242">
        <v>27.5</v>
      </c>
      <c r="O242">
        <v>8.2651433792234802E-2</v>
      </c>
      <c r="P242">
        <v>7</v>
      </c>
      <c r="Q242" t="s">
        <v>23</v>
      </c>
      <c r="R242">
        <v>223.52</v>
      </c>
      <c r="S242" t="s">
        <v>27</v>
      </c>
    </row>
    <row r="243" spans="1:19" x14ac:dyDescent="0.25">
      <c r="A243">
        <v>2010</v>
      </c>
      <c r="B243" t="s">
        <v>27</v>
      </c>
      <c r="C243">
        <v>108</v>
      </c>
      <c r="D243" t="s">
        <v>22</v>
      </c>
      <c r="E243" t="s">
        <v>13</v>
      </c>
      <c r="F243">
        <v>15925795461.160101</v>
      </c>
      <c r="G243">
        <v>12692569147.6141</v>
      </c>
      <c r="H243">
        <v>4113284.6151729301</v>
      </c>
      <c r="I243">
        <v>1.1854812643716199</v>
      </c>
      <c r="J243">
        <v>1.3990522617836401</v>
      </c>
      <c r="K243">
        <v>0.81538921324816405</v>
      </c>
      <c r="L243">
        <v>51.692622801458398</v>
      </c>
      <c r="M243">
        <v>3871.7951591323399</v>
      </c>
      <c r="N243">
        <v>26</v>
      </c>
      <c r="O243">
        <v>8.2651433792234802E-2</v>
      </c>
      <c r="P243">
        <v>7</v>
      </c>
      <c r="Q243" t="s">
        <v>23</v>
      </c>
      <c r="R243">
        <v>227.2</v>
      </c>
      <c r="S243" t="s">
        <v>27</v>
      </c>
    </row>
    <row r="244" spans="1:19" x14ac:dyDescent="0.25">
      <c r="A244">
        <v>2011</v>
      </c>
      <c r="B244" t="s">
        <v>27</v>
      </c>
      <c r="C244">
        <v>108</v>
      </c>
      <c r="D244" t="s">
        <v>22</v>
      </c>
      <c r="E244" t="s">
        <v>13</v>
      </c>
      <c r="F244">
        <v>15095260557.0207</v>
      </c>
      <c r="G244">
        <v>12047642697.009199</v>
      </c>
      <c r="H244">
        <v>3973546.8158187098</v>
      </c>
      <c r="I244">
        <v>1.11550127343929</v>
      </c>
      <c r="J244">
        <v>1.37466509642082</v>
      </c>
      <c r="K244">
        <v>0.78285371568270901</v>
      </c>
      <c r="L244">
        <v>48.641162281893003</v>
      </c>
      <c r="M244">
        <v>3798.93864517373</v>
      </c>
      <c r="N244">
        <v>22</v>
      </c>
      <c r="O244">
        <v>8.2651433792234802E-2</v>
      </c>
      <c r="P244">
        <v>7</v>
      </c>
      <c r="Q244" t="s">
        <v>23</v>
      </c>
      <c r="R244">
        <v>223.09</v>
      </c>
      <c r="S244" t="s">
        <v>27</v>
      </c>
    </row>
    <row r="245" spans="1:19" x14ac:dyDescent="0.25">
      <c r="A245">
        <v>2012</v>
      </c>
      <c r="B245" t="s">
        <v>27</v>
      </c>
      <c r="C245">
        <v>108</v>
      </c>
      <c r="D245" t="s">
        <v>22</v>
      </c>
      <c r="E245" t="s">
        <v>13</v>
      </c>
      <c r="F245">
        <v>14781188658.153</v>
      </c>
      <c r="G245">
        <v>11672203502.757</v>
      </c>
      <c r="H245">
        <v>3841644.0686302599</v>
      </c>
      <c r="I245">
        <v>1.0844243270610301</v>
      </c>
      <c r="J245">
        <v>1.37755480886449</v>
      </c>
      <c r="K245">
        <v>0.75926948766714697</v>
      </c>
      <c r="L245">
        <v>47.286059577841598</v>
      </c>
      <c r="M245">
        <v>3847.6205484135999</v>
      </c>
      <c r="N245">
        <v>17</v>
      </c>
      <c r="O245">
        <v>8.2651433792234802E-2</v>
      </c>
      <c r="P245">
        <v>7</v>
      </c>
      <c r="Q245" t="s">
        <v>23</v>
      </c>
      <c r="R245">
        <v>221.5</v>
      </c>
      <c r="S245" t="s">
        <v>27</v>
      </c>
    </row>
    <row r="246" spans="1:19" x14ac:dyDescent="0.25">
      <c r="A246">
        <v>2013</v>
      </c>
      <c r="B246" t="s">
        <v>27</v>
      </c>
      <c r="C246">
        <v>108</v>
      </c>
      <c r="D246" t="s">
        <v>22</v>
      </c>
      <c r="E246" t="s">
        <v>13</v>
      </c>
      <c r="F246">
        <v>14911956309.9694</v>
      </c>
      <c r="G246">
        <v>11836033700.551399</v>
      </c>
      <c r="H246">
        <v>3801752.2992088101</v>
      </c>
      <c r="I246">
        <v>1.0865092491694399</v>
      </c>
      <c r="J246">
        <v>1.41154762884525</v>
      </c>
      <c r="K246">
        <v>0.74338936798147104</v>
      </c>
      <c r="L246">
        <v>47.376972100341398</v>
      </c>
      <c r="M246">
        <v>3922.39029172753</v>
      </c>
      <c r="N246">
        <v>19</v>
      </c>
      <c r="O246">
        <v>8.2651433792234802E-2</v>
      </c>
      <c r="P246">
        <v>7</v>
      </c>
      <c r="Q246" t="s">
        <v>23</v>
      </c>
      <c r="R246">
        <v>221.93</v>
      </c>
      <c r="S246" t="s">
        <v>27</v>
      </c>
    </row>
    <row r="247" spans="1:19" x14ac:dyDescent="0.25">
      <c r="A247">
        <v>2014</v>
      </c>
      <c r="B247" t="s">
        <v>27</v>
      </c>
      <c r="C247">
        <v>108</v>
      </c>
      <c r="D247" t="s">
        <v>22</v>
      </c>
      <c r="E247" t="s">
        <v>13</v>
      </c>
      <c r="F247">
        <v>15630441404.014999</v>
      </c>
      <c r="G247">
        <v>12557428476.5338</v>
      </c>
      <c r="H247">
        <v>3869868.3812865699</v>
      </c>
      <c r="I247">
        <v>1.1305122239454199</v>
      </c>
      <c r="J247">
        <v>1.4712202022702401</v>
      </c>
      <c r="K247">
        <v>0.74288367598496197</v>
      </c>
      <c r="L247">
        <v>49.2957111353629</v>
      </c>
      <c r="M247">
        <v>4039.0111145894998</v>
      </c>
      <c r="N247">
        <v>19.5</v>
      </c>
      <c r="O247">
        <v>8.2651433792234802E-2</v>
      </c>
      <c r="P247">
        <v>7</v>
      </c>
      <c r="Q247" t="s">
        <v>23</v>
      </c>
      <c r="R247">
        <v>228.49</v>
      </c>
      <c r="S247" t="s">
        <v>27</v>
      </c>
    </row>
    <row r="248" spans="1:19" x14ac:dyDescent="0.25">
      <c r="A248">
        <v>2015</v>
      </c>
      <c r="B248" t="s">
        <v>27</v>
      </c>
      <c r="C248">
        <v>108</v>
      </c>
      <c r="D248" t="s">
        <v>22</v>
      </c>
      <c r="E248" t="s">
        <v>13</v>
      </c>
      <c r="F248">
        <v>17001303552.038099</v>
      </c>
      <c r="G248">
        <v>13915207806.4207</v>
      </c>
      <c r="H248">
        <v>3922195.01766781</v>
      </c>
      <c r="I248">
        <v>1.22056493088077</v>
      </c>
      <c r="J248">
        <v>1.6085466988725201</v>
      </c>
      <c r="K248">
        <v>0.73406601627622803</v>
      </c>
      <c r="L248">
        <v>53.222437564335301</v>
      </c>
      <c r="M248">
        <v>4334.64003586118</v>
      </c>
      <c r="N248">
        <v>16</v>
      </c>
      <c r="O248">
        <v>8.2651433792234802E-2</v>
      </c>
      <c r="P248">
        <v>7</v>
      </c>
      <c r="Q248" t="s">
        <v>23</v>
      </c>
      <c r="R248">
        <v>240.68</v>
      </c>
      <c r="S248" t="s">
        <v>27</v>
      </c>
    </row>
    <row r="249" spans="1:19" x14ac:dyDescent="0.25">
      <c r="A249">
        <v>2016</v>
      </c>
      <c r="B249" t="s">
        <v>27</v>
      </c>
      <c r="C249">
        <v>108</v>
      </c>
      <c r="D249" t="s">
        <v>22</v>
      </c>
      <c r="E249" t="s">
        <v>13</v>
      </c>
      <c r="F249">
        <v>15499250129.0963</v>
      </c>
      <c r="G249">
        <v>12187341161.142599</v>
      </c>
      <c r="H249">
        <v>3557795.2245429298</v>
      </c>
      <c r="I249">
        <v>1.10477373514505</v>
      </c>
      <c r="J249">
        <v>1.5531063012678199</v>
      </c>
      <c r="K249">
        <v>0.70062953253238502</v>
      </c>
      <c r="L249">
        <v>48.173390578283303</v>
      </c>
      <c r="M249">
        <v>4356.4199598046098</v>
      </c>
      <c r="N249">
        <v>13</v>
      </c>
      <c r="O249">
        <v>8.2651433792234802E-2</v>
      </c>
      <c r="P249">
        <v>7</v>
      </c>
      <c r="Q249" t="s">
        <v>23</v>
      </c>
      <c r="R249">
        <v>243.72</v>
      </c>
      <c r="S249" t="s">
        <v>27</v>
      </c>
    </row>
    <row r="250" spans="1:19" x14ac:dyDescent="0.25">
      <c r="A250">
        <v>2017</v>
      </c>
      <c r="B250" t="s">
        <v>27</v>
      </c>
      <c r="C250">
        <v>108</v>
      </c>
      <c r="D250" t="s">
        <v>22</v>
      </c>
      <c r="E250" t="s">
        <v>13</v>
      </c>
      <c r="F250">
        <v>10157299184.4809</v>
      </c>
      <c r="G250">
        <v>8066577731.8554201</v>
      </c>
      <c r="H250">
        <v>3614676.4256623401</v>
      </c>
      <c r="I250">
        <v>0.71940646307795997</v>
      </c>
      <c r="J250">
        <v>1.0117962313962301</v>
      </c>
      <c r="K250">
        <v>0.70068976094258295</v>
      </c>
      <c r="L250">
        <v>31.369544213364001</v>
      </c>
      <c r="M250">
        <v>2810.0161642047001</v>
      </c>
      <c r="N250">
        <v>12</v>
      </c>
      <c r="O250">
        <v>8.2651433792234802E-2</v>
      </c>
      <c r="P250">
        <v>7</v>
      </c>
      <c r="Q250" t="s">
        <v>23</v>
      </c>
      <c r="R250">
        <v>250.76</v>
      </c>
      <c r="S250" t="s">
        <v>27</v>
      </c>
    </row>
    <row r="251" spans="1:19" x14ac:dyDescent="0.25">
      <c r="A251">
        <v>2018</v>
      </c>
      <c r="B251" t="s">
        <v>27</v>
      </c>
      <c r="C251">
        <v>108</v>
      </c>
      <c r="D251" t="s">
        <v>22</v>
      </c>
      <c r="E251" t="s">
        <v>13</v>
      </c>
      <c r="F251">
        <v>9504727259.3264408</v>
      </c>
      <c r="G251">
        <v>7607310923.91222</v>
      </c>
      <c r="H251">
        <v>3667518.4674362699</v>
      </c>
      <c r="I251">
        <v>0.66965947641938095</v>
      </c>
      <c r="J251">
        <v>0.94044200484017304</v>
      </c>
      <c r="K251">
        <v>0.70091102680286999</v>
      </c>
      <c r="L251">
        <v>29.2003389343467</v>
      </c>
      <c r="M251">
        <v>2591.5962915302198</v>
      </c>
      <c r="N251">
        <v>13.5</v>
      </c>
      <c r="O251">
        <v>8.2651433792234802E-2</v>
      </c>
      <c r="P251">
        <v>7</v>
      </c>
      <c r="Q251" t="s">
        <v>23</v>
      </c>
      <c r="R251">
        <v>260.02999999999997</v>
      </c>
      <c r="S251" t="s">
        <v>27</v>
      </c>
    </row>
    <row r="252" spans="1:19" x14ac:dyDescent="0.25">
      <c r="A252">
        <v>2019</v>
      </c>
      <c r="B252" t="s">
        <v>27</v>
      </c>
      <c r="C252">
        <v>108</v>
      </c>
      <c r="D252" t="s">
        <v>22</v>
      </c>
      <c r="E252" t="s">
        <v>13</v>
      </c>
      <c r="F252">
        <v>9954609574.4043503</v>
      </c>
      <c r="G252">
        <v>7695061428.9545498</v>
      </c>
      <c r="H252">
        <v>3795340.6015617498</v>
      </c>
      <c r="I252">
        <v>0.69802784800779505</v>
      </c>
      <c r="J252">
        <v>0.91925181431040703</v>
      </c>
      <c r="K252">
        <v>0.74523139848693098</v>
      </c>
      <c r="L252">
        <v>30.4373348920928</v>
      </c>
      <c r="M252">
        <v>2622.8501258380102</v>
      </c>
      <c r="N252">
        <v>14</v>
      </c>
      <c r="O252">
        <v>8.2651433792234802E-2</v>
      </c>
      <c r="P252">
        <v>7</v>
      </c>
      <c r="Q252" t="s">
        <v>23</v>
      </c>
      <c r="R252">
        <v>276.07</v>
      </c>
      <c r="S252" t="s">
        <v>27</v>
      </c>
    </row>
    <row r="253" spans="1:19" x14ac:dyDescent="0.25">
      <c r="A253">
        <v>2020</v>
      </c>
      <c r="B253" t="s">
        <v>27</v>
      </c>
      <c r="C253">
        <v>108</v>
      </c>
      <c r="D253" t="s">
        <v>22</v>
      </c>
      <c r="E253" t="s">
        <v>13</v>
      </c>
      <c r="F253">
        <v>8418094060.9798803</v>
      </c>
      <c r="G253">
        <v>6686313928.0806198</v>
      </c>
      <c r="H253">
        <v>3463087.6369423401</v>
      </c>
      <c r="I253">
        <v>0.58429639346680395</v>
      </c>
      <c r="J253">
        <v>0.87537964190939299</v>
      </c>
      <c r="K253">
        <v>0.65327218436643297</v>
      </c>
      <c r="L253">
        <v>25.4781024209117</v>
      </c>
      <c r="M253">
        <v>2430.8059580070199</v>
      </c>
      <c r="N253">
        <v>15.5</v>
      </c>
      <c r="O253">
        <v>8.2651433792234802E-2</v>
      </c>
      <c r="P253">
        <v>7</v>
      </c>
      <c r="Q253" t="s">
        <v>23</v>
      </c>
      <c r="R253">
        <v>248.47</v>
      </c>
      <c r="S253" t="s">
        <v>27</v>
      </c>
    </row>
    <row r="254" spans="1:19" x14ac:dyDescent="0.25">
      <c r="A254">
        <v>2000</v>
      </c>
      <c r="B254" t="s">
        <v>28</v>
      </c>
      <c r="C254">
        <v>100</v>
      </c>
      <c r="D254" t="s">
        <v>22</v>
      </c>
      <c r="E254" t="s">
        <v>13</v>
      </c>
      <c r="F254">
        <v>10341385213.245501</v>
      </c>
      <c r="G254">
        <v>7965025573.5919199</v>
      </c>
      <c r="H254">
        <v>1252753.25193316</v>
      </c>
      <c r="I254">
        <v>1</v>
      </c>
      <c r="J254">
        <v>1</v>
      </c>
      <c r="K254">
        <v>1</v>
      </c>
      <c r="L254">
        <v>36.650470828467299</v>
      </c>
      <c r="M254">
        <v>8254.9258581347895</v>
      </c>
      <c r="N254">
        <v>14</v>
      </c>
      <c r="O254">
        <v>0.141539981579591</v>
      </c>
      <c r="P254">
        <v>7</v>
      </c>
      <c r="Q254" t="s">
        <v>23</v>
      </c>
      <c r="R254">
        <v>146.69</v>
      </c>
      <c r="S254" t="s">
        <v>28</v>
      </c>
    </row>
    <row r="255" spans="1:19" x14ac:dyDescent="0.25">
      <c r="A255">
        <v>2001</v>
      </c>
      <c r="B255" t="s">
        <v>28</v>
      </c>
      <c r="C255">
        <v>100</v>
      </c>
      <c r="D255" t="s">
        <v>22</v>
      </c>
      <c r="E255" t="s">
        <v>13</v>
      </c>
      <c r="F255">
        <v>10725010828.0193</v>
      </c>
      <c r="G255">
        <v>8605641851.4276409</v>
      </c>
      <c r="H255">
        <v>1225091.4268811101</v>
      </c>
      <c r="I255">
        <v>1.02688221301625</v>
      </c>
      <c r="J255">
        <v>1.1048240799042801</v>
      </c>
      <c r="K255">
        <v>0.92845116864191202</v>
      </c>
      <c r="L255">
        <v>37.635716592424103</v>
      </c>
      <c r="M255">
        <v>8754.4574981831793</v>
      </c>
      <c r="N255">
        <v>12.5</v>
      </c>
      <c r="O255">
        <v>0.141539981579591</v>
      </c>
      <c r="P255">
        <v>7</v>
      </c>
      <c r="Q255" t="s">
        <v>23</v>
      </c>
      <c r="R255">
        <v>158.22</v>
      </c>
      <c r="S255" t="s">
        <v>28</v>
      </c>
    </row>
    <row r="256" spans="1:19" x14ac:dyDescent="0.25">
      <c r="A256">
        <v>2002</v>
      </c>
      <c r="B256" t="s">
        <v>28</v>
      </c>
      <c r="C256">
        <v>100</v>
      </c>
      <c r="D256" t="s">
        <v>22</v>
      </c>
      <c r="E256" t="s">
        <v>13</v>
      </c>
      <c r="F256">
        <v>11101824241.057899</v>
      </c>
      <c r="G256">
        <v>9022718882.2200203</v>
      </c>
      <c r="H256">
        <v>1144317.3379705499</v>
      </c>
      <c r="I256">
        <v>1.05314426293394</v>
      </c>
      <c r="J256">
        <v>1.2401359932798499</v>
      </c>
      <c r="K256">
        <v>0.84760675667073804</v>
      </c>
      <c r="L256">
        <v>38.598233086828103</v>
      </c>
      <c r="M256">
        <v>9701.7006320528508</v>
      </c>
      <c r="N256">
        <v>13</v>
      </c>
      <c r="O256">
        <v>0.141539981579591</v>
      </c>
      <c r="P256">
        <v>7</v>
      </c>
      <c r="Q256" t="s">
        <v>23</v>
      </c>
      <c r="R256">
        <v>168.82</v>
      </c>
      <c r="S256" t="s">
        <v>28</v>
      </c>
    </row>
    <row r="257" spans="1:19" x14ac:dyDescent="0.25">
      <c r="A257">
        <v>2003</v>
      </c>
      <c r="B257" t="s">
        <v>28</v>
      </c>
      <c r="C257">
        <v>100</v>
      </c>
      <c r="D257" t="s">
        <v>22</v>
      </c>
      <c r="E257" t="s">
        <v>13</v>
      </c>
      <c r="F257">
        <v>11397126789.2463</v>
      </c>
      <c r="G257">
        <v>9118366565.1039696</v>
      </c>
      <c r="H257">
        <v>1128518.7085561899</v>
      </c>
      <c r="I257">
        <v>1.0719048026668501</v>
      </c>
      <c r="J257">
        <v>1.27082762892392</v>
      </c>
      <c r="K257">
        <v>0.84124531522492896</v>
      </c>
      <c r="L257">
        <v>39.285815701035403</v>
      </c>
      <c r="M257">
        <v>10099.191712849501</v>
      </c>
      <c r="N257">
        <v>17</v>
      </c>
      <c r="O257">
        <v>0.141539981579591</v>
      </c>
      <c r="P257">
        <v>7</v>
      </c>
      <c r="Q257" t="s">
        <v>23</v>
      </c>
      <c r="R257">
        <v>178.08</v>
      </c>
      <c r="S257" t="s">
        <v>28</v>
      </c>
    </row>
    <row r="258" spans="1:19" x14ac:dyDescent="0.25">
      <c r="A258">
        <v>2004</v>
      </c>
      <c r="B258" t="s">
        <v>28</v>
      </c>
      <c r="C258">
        <v>100</v>
      </c>
      <c r="D258" t="s">
        <v>22</v>
      </c>
      <c r="E258" t="s">
        <v>13</v>
      </c>
      <c r="F258">
        <v>11458791739.9907</v>
      </c>
      <c r="G258">
        <v>9216892394.8479996</v>
      </c>
      <c r="H258">
        <v>1112773.1213533799</v>
      </c>
      <c r="I258">
        <v>1.0677764486110599</v>
      </c>
      <c r="J258">
        <v>1.30273551977487</v>
      </c>
      <c r="K258">
        <v>0.81723557737281105</v>
      </c>
      <c r="L258">
        <v>39.134509581144101</v>
      </c>
      <c r="M258">
        <v>10297.509456423901</v>
      </c>
      <c r="N258">
        <v>20</v>
      </c>
      <c r="O258">
        <v>0.141539981579591</v>
      </c>
      <c r="P258">
        <v>7</v>
      </c>
      <c r="Q258" t="s">
        <v>23</v>
      </c>
      <c r="R258">
        <v>191.2</v>
      </c>
      <c r="S258" t="s">
        <v>28</v>
      </c>
    </row>
    <row r="259" spans="1:19" x14ac:dyDescent="0.25">
      <c r="A259">
        <v>2005</v>
      </c>
      <c r="B259" t="s">
        <v>28</v>
      </c>
      <c r="C259">
        <v>100</v>
      </c>
      <c r="D259" t="s">
        <v>22</v>
      </c>
      <c r="E259" t="s">
        <v>13</v>
      </c>
      <c r="F259">
        <v>11070163922.119301</v>
      </c>
      <c r="G259">
        <v>8895038354.1492691</v>
      </c>
      <c r="H259">
        <v>1088815.8833627501</v>
      </c>
      <c r="I259">
        <v>1.0220981768782</v>
      </c>
      <c r="J259">
        <v>1.2849071377221499</v>
      </c>
      <c r="K259">
        <v>0.79296595490650901</v>
      </c>
      <c r="L259">
        <v>37.460379415503901</v>
      </c>
      <c r="M259">
        <v>10167.1587375542</v>
      </c>
      <c r="N259">
        <v>22</v>
      </c>
      <c r="O259">
        <v>0.141539981579591</v>
      </c>
      <c r="P259">
        <v>7</v>
      </c>
      <c r="Q259" t="s">
        <v>23</v>
      </c>
      <c r="R259">
        <v>197.46</v>
      </c>
      <c r="S259" t="s">
        <v>28</v>
      </c>
    </row>
    <row r="260" spans="1:19" x14ac:dyDescent="0.25">
      <c r="A260">
        <v>2006</v>
      </c>
      <c r="B260" t="s">
        <v>28</v>
      </c>
      <c r="C260">
        <v>100</v>
      </c>
      <c r="D260" t="s">
        <v>22</v>
      </c>
      <c r="E260" t="s">
        <v>13</v>
      </c>
      <c r="F260">
        <v>11289769304.8575</v>
      </c>
      <c r="G260">
        <v>8996736215.6939793</v>
      </c>
      <c r="H260">
        <v>1107805.3047773801</v>
      </c>
      <c r="I260">
        <v>1.03237131268252</v>
      </c>
      <c r="J260">
        <v>1.27732058412407</v>
      </c>
      <c r="K260">
        <v>0.80515992125025204</v>
      </c>
      <c r="L260">
        <v>37.836894679617302</v>
      </c>
      <c r="M260">
        <v>10191.113236387901</v>
      </c>
      <c r="N260">
        <v>22.5</v>
      </c>
      <c r="O260">
        <v>0.141539981579591</v>
      </c>
      <c r="P260">
        <v>7</v>
      </c>
      <c r="Q260" t="s">
        <v>23</v>
      </c>
      <c r="R260">
        <v>206.17</v>
      </c>
      <c r="S260" t="s">
        <v>28</v>
      </c>
    </row>
    <row r="261" spans="1:19" x14ac:dyDescent="0.25">
      <c r="A261">
        <v>2007</v>
      </c>
      <c r="B261" t="s">
        <v>28</v>
      </c>
      <c r="C261">
        <v>100</v>
      </c>
      <c r="D261" t="s">
        <v>22</v>
      </c>
      <c r="E261" t="s">
        <v>13</v>
      </c>
      <c r="F261">
        <v>11422872149.080799</v>
      </c>
      <c r="G261">
        <v>8797606341.4770203</v>
      </c>
      <c r="H261">
        <v>1120116.55481688</v>
      </c>
      <c r="I261">
        <v>1.0346555598738501</v>
      </c>
      <c r="J261">
        <v>1.2353205705927</v>
      </c>
      <c r="K261">
        <v>0.80511409111223697</v>
      </c>
      <c r="L261">
        <v>37.920613414667898</v>
      </c>
      <c r="M261">
        <v>10197.931724121599</v>
      </c>
      <c r="N261">
        <v>26.5</v>
      </c>
      <c r="O261">
        <v>0.141539981579591</v>
      </c>
      <c r="P261">
        <v>7</v>
      </c>
      <c r="Q261" t="s">
        <v>23</v>
      </c>
      <c r="R261">
        <v>210.96</v>
      </c>
      <c r="S261" t="s">
        <v>28</v>
      </c>
    </row>
    <row r="262" spans="1:19" x14ac:dyDescent="0.25">
      <c r="A262">
        <v>2008</v>
      </c>
      <c r="B262" t="s">
        <v>28</v>
      </c>
      <c r="C262">
        <v>100</v>
      </c>
      <c r="D262" t="s">
        <v>22</v>
      </c>
      <c r="E262" t="s">
        <v>13</v>
      </c>
      <c r="F262">
        <v>11094375466.9506</v>
      </c>
      <c r="G262">
        <v>8690908442.1117401</v>
      </c>
      <c r="H262">
        <v>1169489.57818976</v>
      </c>
      <c r="I262">
        <v>0.99544094119654003</v>
      </c>
      <c r="J262">
        <v>1.1688187851926499</v>
      </c>
      <c r="K262">
        <v>0.81662574422293999</v>
      </c>
      <c r="L262">
        <v>36.483379176785803</v>
      </c>
      <c r="M262">
        <v>9486.5107597824608</v>
      </c>
      <c r="N262">
        <v>37</v>
      </c>
      <c r="O262">
        <v>0.141539981579591</v>
      </c>
      <c r="P262">
        <v>7</v>
      </c>
      <c r="Q262" t="s">
        <v>23</v>
      </c>
      <c r="R262">
        <v>215.78</v>
      </c>
      <c r="S262" t="s">
        <v>28</v>
      </c>
    </row>
    <row r="263" spans="1:19" x14ac:dyDescent="0.25">
      <c r="A263">
        <v>2009</v>
      </c>
      <c r="B263" t="s">
        <v>28</v>
      </c>
      <c r="C263">
        <v>100</v>
      </c>
      <c r="D263" t="s">
        <v>22</v>
      </c>
      <c r="E263" t="s">
        <v>13</v>
      </c>
      <c r="F263">
        <v>11113337889.4368</v>
      </c>
      <c r="G263">
        <v>8845531633.9966202</v>
      </c>
      <c r="H263">
        <v>1217036.6259827199</v>
      </c>
      <c r="I263">
        <v>0.98843908437058703</v>
      </c>
      <c r="J263">
        <v>1.1431379847974199</v>
      </c>
      <c r="K263">
        <v>0.830143047460429</v>
      </c>
      <c r="L263">
        <v>36.226757827441098</v>
      </c>
      <c r="M263">
        <v>9131.4736567300497</v>
      </c>
      <c r="N263">
        <v>48.5</v>
      </c>
      <c r="O263">
        <v>0.141539981579591</v>
      </c>
      <c r="P263">
        <v>7</v>
      </c>
      <c r="Q263" t="s">
        <v>23</v>
      </c>
      <c r="R263">
        <v>223.52</v>
      </c>
      <c r="S263" t="s">
        <v>28</v>
      </c>
    </row>
    <row r="264" spans="1:19" x14ac:dyDescent="0.25">
      <c r="A264">
        <v>2010</v>
      </c>
      <c r="B264" t="s">
        <v>28</v>
      </c>
      <c r="C264">
        <v>100</v>
      </c>
      <c r="D264" t="s">
        <v>22</v>
      </c>
      <c r="E264" t="s">
        <v>13</v>
      </c>
      <c r="F264">
        <v>11408986378.475</v>
      </c>
      <c r="G264">
        <v>9092754510.51367</v>
      </c>
      <c r="H264">
        <v>1144857.8671860599</v>
      </c>
      <c r="I264">
        <v>1.01040372332476</v>
      </c>
      <c r="J264">
        <v>1.24917204704757</v>
      </c>
      <c r="K264">
        <v>0.77835350545438098</v>
      </c>
      <c r="L264">
        <v>37.031772186688897</v>
      </c>
      <c r="M264">
        <v>9965.4172849570004</v>
      </c>
      <c r="N264">
        <v>41</v>
      </c>
      <c r="O264">
        <v>0.141539981579591</v>
      </c>
      <c r="P264">
        <v>7</v>
      </c>
      <c r="Q264" t="s">
        <v>23</v>
      </c>
      <c r="R264">
        <v>227.2</v>
      </c>
      <c r="S264" t="s">
        <v>28</v>
      </c>
    </row>
    <row r="265" spans="1:19" x14ac:dyDescent="0.25">
      <c r="A265">
        <v>2011</v>
      </c>
      <c r="B265" t="s">
        <v>28</v>
      </c>
      <c r="C265">
        <v>100</v>
      </c>
      <c r="D265" t="s">
        <v>22</v>
      </c>
      <c r="E265" t="s">
        <v>13</v>
      </c>
      <c r="F265">
        <v>10959156955.2281</v>
      </c>
      <c r="G265">
        <v>8746586834.8740196</v>
      </c>
      <c r="H265">
        <v>1140114.81495353</v>
      </c>
      <c r="I265">
        <v>0.963520410511714</v>
      </c>
      <c r="J265">
        <v>1.20661407580931</v>
      </c>
      <c r="K265">
        <v>0.77037110367061301</v>
      </c>
      <c r="L265">
        <v>35.313476698092401</v>
      </c>
      <c r="M265">
        <v>9612.3274704353007</v>
      </c>
      <c r="N265">
        <v>40</v>
      </c>
      <c r="O265">
        <v>0.141539981579591</v>
      </c>
      <c r="P265">
        <v>7</v>
      </c>
      <c r="Q265" t="s">
        <v>23</v>
      </c>
      <c r="R265">
        <v>223.09</v>
      </c>
      <c r="S265" t="s">
        <v>28</v>
      </c>
    </row>
    <row r="266" spans="1:19" x14ac:dyDescent="0.25">
      <c r="A266">
        <v>2012</v>
      </c>
      <c r="B266" t="s">
        <v>28</v>
      </c>
      <c r="C266">
        <v>100</v>
      </c>
      <c r="D266" t="s">
        <v>22</v>
      </c>
      <c r="E266" t="s">
        <v>13</v>
      </c>
      <c r="F266">
        <v>11292787107.7344</v>
      </c>
      <c r="G266">
        <v>8917531078.4009304</v>
      </c>
      <c r="H266">
        <v>1306134.7124598899</v>
      </c>
      <c r="I266">
        <v>0.98570134168254298</v>
      </c>
      <c r="J266">
        <v>1.0738287422481001</v>
      </c>
      <c r="K266">
        <v>0.88535186519148001</v>
      </c>
      <c r="L266">
        <v>36.126418268917099</v>
      </c>
      <c r="M266">
        <v>8645.95895048702</v>
      </c>
      <c r="N266">
        <v>53</v>
      </c>
      <c r="O266">
        <v>0.141539981579591</v>
      </c>
      <c r="P266">
        <v>7</v>
      </c>
      <c r="Q266" t="s">
        <v>23</v>
      </c>
      <c r="R266">
        <v>221.5</v>
      </c>
      <c r="S266" t="s">
        <v>28</v>
      </c>
    </row>
    <row r="267" spans="1:19" x14ac:dyDescent="0.25">
      <c r="A267">
        <v>2013</v>
      </c>
      <c r="B267" t="s">
        <v>28</v>
      </c>
      <c r="C267">
        <v>100</v>
      </c>
      <c r="D267" t="s">
        <v>22</v>
      </c>
      <c r="E267" t="s">
        <v>13</v>
      </c>
      <c r="F267">
        <v>11515583264.6789</v>
      </c>
      <c r="G267">
        <v>9140238126.3095703</v>
      </c>
      <c r="H267">
        <v>1290155.29282332</v>
      </c>
      <c r="I267">
        <v>0.99824940570618703</v>
      </c>
      <c r="J267">
        <v>1.11427884709608</v>
      </c>
      <c r="K267">
        <v>0.86521418052416299</v>
      </c>
      <c r="L267">
        <v>36.586310723369401</v>
      </c>
      <c r="M267">
        <v>8925.7342342709107</v>
      </c>
      <c r="N267">
        <v>52</v>
      </c>
      <c r="O267">
        <v>0.141539981579591</v>
      </c>
      <c r="P267">
        <v>7</v>
      </c>
      <c r="Q267" t="s">
        <v>23</v>
      </c>
      <c r="R267">
        <v>221.93</v>
      </c>
      <c r="S267" t="s">
        <v>28</v>
      </c>
    </row>
    <row r="268" spans="1:19" x14ac:dyDescent="0.25">
      <c r="A268">
        <v>2014</v>
      </c>
      <c r="B268" t="s">
        <v>28</v>
      </c>
      <c r="C268">
        <v>100</v>
      </c>
      <c r="D268" t="s">
        <v>22</v>
      </c>
      <c r="E268" t="s">
        <v>13</v>
      </c>
      <c r="F268">
        <v>11722414556.8225</v>
      </c>
      <c r="G268">
        <v>9417736746.1781807</v>
      </c>
      <c r="H268">
        <v>1205753.4174498499</v>
      </c>
      <c r="I268">
        <v>1.0087311010968101</v>
      </c>
      <c r="J268">
        <v>1.2284752442320599</v>
      </c>
      <c r="K268">
        <v>0.79383864042091601</v>
      </c>
      <c r="L268">
        <v>36.970469794516397</v>
      </c>
      <c r="M268">
        <v>9722.0662095366006</v>
      </c>
      <c r="N268">
        <v>42.5</v>
      </c>
      <c r="O268">
        <v>0.141539981579591</v>
      </c>
      <c r="P268">
        <v>7</v>
      </c>
      <c r="Q268" t="s">
        <v>23</v>
      </c>
      <c r="R268">
        <v>228.49</v>
      </c>
      <c r="S268" t="s">
        <v>28</v>
      </c>
    </row>
    <row r="269" spans="1:19" x14ac:dyDescent="0.25">
      <c r="A269">
        <v>2015</v>
      </c>
      <c r="B269" t="s">
        <v>28</v>
      </c>
      <c r="C269">
        <v>100</v>
      </c>
      <c r="D269" t="s">
        <v>22</v>
      </c>
      <c r="E269" t="s">
        <v>13</v>
      </c>
      <c r="F269">
        <v>12765374825.145</v>
      </c>
      <c r="G269">
        <v>10448189627.050699</v>
      </c>
      <c r="H269">
        <v>1233941.9941124599</v>
      </c>
      <c r="I269">
        <v>1.09035156879395</v>
      </c>
      <c r="J269">
        <v>1.3317560112106599</v>
      </c>
      <c r="K269">
        <v>0.79204488169186804</v>
      </c>
      <c r="L269">
        <v>39.961898364856197</v>
      </c>
      <c r="M269">
        <v>10345.1984664212</v>
      </c>
      <c r="N269">
        <v>40.5</v>
      </c>
      <c r="O269">
        <v>0.141539981579591</v>
      </c>
      <c r="P269">
        <v>7</v>
      </c>
      <c r="Q269" t="s">
        <v>23</v>
      </c>
      <c r="R269">
        <v>240.68</v>
      </c>
      <c r="S269" t="s">
        <v>28</v>
      </c>
    </row>
    <row r="270" spans="1:19" x14ac:dyDescent="0.25">
      <c r="A270">
        <v>2016</v>
      </c>
      <c r="B270" t="s">
        <v>28</v>
      </c>
      <c r="C270">
        <v>100</v>
      </c>
      <c r="D270" t="s">
        <v>22</v>
      </c>
      <c r="E270" t="s">
        <v>13</v>
      </c>
      <c r="F270">
        <v>13767145310.3887</v>
      </c>
      <c r="G270">
        <v>10825355763.357401</v>
      </c>
      <c r="H270">
        <v>1193246.8713327299</v>
      </c>
      <c r="I270">
        <v>1.16751068910973</v>
      </c>
      <c r="J270">
        <v>1.4268891570672499</v>
      </c>
      <c r="K270">
        <v>0.80591067438863395</v>
      </c>
      <c r="L270">
        <v>42.7898164531397</v>
      </c>
      <c r="M270">
        <v>11537.549891090201</v>
      </c>
      <c r="N270">
        <v>39</v>
      </c>
      <c r="O270">
        <v>0.141539981579591</v>
      </c>
      <c r="P270">
        <v>7</v>
      </c>
      <c r="Q270" t="s">
        <v>23</v>
      </c>
      <c r="R270">
        <v>243.72</v>
      </c>
      <c r="S270" t="s">
        <v>28</v>
      </c>
    </row>
    <row r="271" spans="1:19" x14ac:dyDescent="0.25">
      <c r="A271">
        <v>2017</v>
      </c>
      <c r="B271" t="s">
        <v>28</v>
      </c>
      <c r="C271">
        <v>100</v>
      </c>
      <c r="D271" t="s">
        <v>22</v>
      </c>
      <c r="E271" t="s">
        <v>13</v>
      </c>
      <c r="F271">
        <v>14260755020.2194</v>
      </c>
      <c r="G271">
        <v>11325401250.492599</v>
      </c>
      <c r="H271">
        <v>1245138.24073383</v>
      </c>
      <c r="I271">
        <v>1.20169132220457</v>
      </c>
      <c r="J271">
        <v>1.4305873831035301</v>
      </c>
      <c r="K271">
        <v>0.82779543687245405</v>
      </c>
      <c r="L271">
        <v>44.042552749281001</v>
      </c>
      <c r="M271">
        <v>11453.149982619399</v>
      </c>
      <c r="N271">
        <v>36.5</v>
      </c>
      <c r="O271">
        <v>0.141539981579591</v>
      </c>
      <c r="P271">
        <v>7</v>
      </c>
      <c r="Q271" t="s">
        <v>23</v>
      </c>
      <c r="R271">
        <v>250.76</v>
      </c>
      <c r="S271" t="s">
        <v>28</v>
      </c>
    </row>
    <row r="272" spans="1:19" x14ac:dyDescent="0.25">
      <c r="A272">
        <v>2018</v>
      </c>
      <c r="B272" t="s">
        <v>28</v>
      </c>
      <c r="C272">
        <v>100</v>
      </c>
      <c r="D272" t="s">
        <v>22</v>
      </c>
      <c r="E272" t="s">
        <v>13</v>
      </c>
      <c r="F272">
        <v>14389905570.3235</v>
      </c>
      <c r="G272">
        <v>11517267445.183399</v>
      </c>
      <c r="H272">
        <v>1258945.12184203</v>
      </c>
      <c r="I272">
        <v>1.2062202610308099</v>
      </c>
      <c r="J272">
        <v>1.4388682072337999</v>
      </c>
      <c r="K272">
        <v>0.825175822080362</v>
      </c>
      <c r="L272">
        <v>44.208540489615999</v>
      </c>
      <c r="M272">
        <v>11430.12933659</v>
      </c>
      <c r="N272">
        <v>33.5</v>
      </c>
      <c r="O272">
        <v>0.141539981579591</v>
      </c>
      <c r="P272">
        <v>7</v>
      </c>
      <c r="Q272" t="s">
        <v>23</v>
      </c>
      <c r="R272">
        <v>260.02999999999997</v>
      </c>
      <c r="S272" t="s">
        <v>28</v>
      </c>
    </row>
    <row r="273" spans="1:19" x14ac:dyDescent="0.25">
      <c r="A273">
        <v>2019</v>
      </c>
      <c r="B273" t="s">
        <v>28</v>
      </c>
      <c r="C273">
        <v>100</v>
      </c>
      <c r="D273" t="s">
        <v>22</v>
      </c>
      <c r="E273" t="s">
        <v>13</v>
      </c>
      <c r="F273">
        <v>15441642460.5096</v>
      </c>
      <c r="G273">
        <v>11936619553.93</v>
      </c>
      <c r="H273">
        <v>1278115.1199479101</v>
      </c>
      <c r="I273">
        <v>1.2882386524476099</v>
      </c>
      <c r="J273">
        <v>1.46889158846976</v>
      </c>
      <c r="K273">
        <v>0.860715200348938</v>
      </c>
      <c r="L273">
        <v>47.214553151635201</v>
      </c>
      <c r="M273">
        <v>12081.5740456454</v>
      </c>
      <c r="N273">
        <v>30.5</v>
      </c>
      <c r="O273">
        <v>0.141539981579591</v>
      </c>
      <c r="P273">
        <v>7</v>
      </c>
      <c r="Q273" t="s">
        <v>23</v>
      </c>
      <c r="R273">
        <v>276.07</v>
      </c>
      <c r="S273" t="s">
        <v>28</v>
      </c>
    </row>
    <row r="274" spans="1:19" x14ac:dyDescent="0.25">
      <c r="A274">
        <v>2020</v>
      </c>
      <c r="B274" t="s">
        <v>28</v>
      </c>
      <c r="C274">
        <v>100</v>
      </c>
      <c r="D274" t="s">
        <v>22</v>
      </c>
      <c r="E274" t="s">
        <v>13</v>
      </c>
      <c r="F274">
        <v>13394770788.185801</v>
      </c>
      <c r="G274">
        <v>10639182911.9179</v>
      </c>
      <c r="H274">
        <v>1156964.2618427901</v>
      </c>
      <c r="I274">
        <v>1.1061372893503001</v>
      </c>
      <c r="J274">
        <v>1.44632767285454</v>
      </c>
      <c r="K274">
        <v>0.74851367813663505</v>
      </c>
      <c r="L274">
        <v>40.540452455613199</v>
      </c>
      <c r="M274">
        <v>11577.5147339909</v>
      </c>
      <c r="N274">
        <v>28</v>
      </c>
      <c r="O274">
        <v>0.141539981579591</v>
      </c>
      <c r="P274">
        <v>7</v>
      </c>
      <c r="Q274" t="s">
        <v>23</v>
      </c>
      <c r="R274">
        <v>248.47</v>
      </c>
      <c r="S274" t="s">
        <v>28</v>
      </c>
    </row>
    <row r="275" spans="1:19" x14ac:dyDescent="0.25">
      <c r="A275">
        <v>2000</v>
      </c>
      <c r="B275" t="s">
        <v>29</v>
      </c>
      <c r="C275">
        <v>96</v>
      </c>
      <c r="D275" t="s">
        <v>22</v>
      </c>
      <c r="E275" t="s">
        <v>13</v>
      </c>
      <c r="F275">
        <v>6151376436.7013798</v>
      </c>
      <c r="G275">
        <v>4737844072.2198496</v>
      </c>
      <c r="H275">
        <v>5235276.6343790097</v>
      </c>
      <c r="I275">
        <v>1</v>
      </c>
      <c r="J275">
        <v>1</v>
      </c>
      <c r="K275">
        <v>1</v>
      </c>
      <c r="L275">
        <v>21.8008359614611</v>
      </c>
      <c r="M275">
        <v>1174.9859398654401</v>
      </c>
      <c r="N275">
        <v>18</v>
      </c>
      <c r="O275">
        <v>4.8432313710731999E-2</v>
      </c>
      <c r="P275">
        <v>7</v>
      </c>
      <c r="Q275" t="s">
        <v>23</v>
      </c>
      <c r="R275">
        <v>146.69</v>
      </c>
      <c r="S275" t="s">
        <v>29</v>
      </c>
    </row>
    <row r="276" spans="1:19" x14ac:dyDescent="0.25">
      <c r="A276">
        <v>2001</v>
      </c>
      <c r="B276" t="s">
        <v>29</v>
      </c>
      <c r="C276">
        <v>96</v>
      </c>
      <c r="D276" t="s">
        <v>22</v>
      </c>
      <c r="E276" t="s">
        <v>13</v>
      </c>
      <c r="F276">
        <v>6749395077.5985003</v>
      </c>
      <c r="G276">
        <v>5415647376.3046398</v>
      </c>
      <c r="H276">
        <v>5530096.9363140203</v>
      </c>
      <c r="I276">
        <v>1.08641099819146</v>
      </c>
      <c r="J276">
        <v>1.0821226968397899</v>
      </c>
      <c r="K276">
        <v>1.00288056330936</v>
      </c>
      <c r="L276">
        <v>23.684667958299201</v>
      </c>
      <c r="M276">
        <v>1220.4840449139001</v>
      </c>
      <c r="N276">
        <v>19.5</v>
      </c>
      <c r="O276">
        <v>4.8432313710731999E-2</v>
      </c>
      <c r="P276">
        <v>7</v>
      </c>
      <c r="Q276" t="s">
        <v>23</v>
      </c>
      <c r="R276">
        <v>158.22</v>
      </c>
      <c r="S276" t="s">
        <v>29</v>
      </c>
    </row>
    <row r="277" spans="1:19" x14ac:dyDescent="0.25">
      <c r="A277">
        <v>2002</v>
      </c>
      <c r="B277" t="s">
        <v>29</v>
      </c>
      <c r="C277">
        <v>96</v>
      </c>
      <c r="D277" t="s">
        <v>22</v>
      </c>
      <c r="E277" t="s">
        <v>13</v>
      </c>
      <c r="F277">
        <v>7160455436.3495798</v>
      </c>
      <c r="G277">
        <v>5819473905.1903601</v>
      </c>
      <c r="H277">
        <v>5831512.74193672</v>
      </c>
      <c r="I277">
        <v>1.1419328750334301</v>
      </c>
      <c r="J277">
        <v>1.10271013874396</v>
      </c>
      <c r="K277">
        <v>1.03360610211315</v>
      </c>
      <c r="L277">
        <v>24.895091287603499</v>
      </c>
      <c r="M277">
        <v>1227.8898723578</v>
      </c>
      <c r="N277">
        <v>30</v>
      </c>
      <c r="O277">
        <v>4.8432313710731999E-2</v>
      </c>
      <c r="P277">
        <v>7</v>
      </c>
      <c r="Q277" t="s">
        <v>23</v>
      </c>
      <c r="R277">
        <v>168.82</v>
      </c>
      <c r="S277" t="s">
        <v>29</v>
      </c>
    </row>
    <row r="278" spans="1:19" x14ac:dyDescent="0.25">
      <c r="A278">
        <v>2003</v>
      </c>
      <c r="B278" t="s">
        <v>29</v>
      </c>
      <c r="C278">
        <v>96</v>
      </c>
      <c r="D278" t="s">
        <v>22</v>
      </c>
      <c r="E278" t="s">
        <v>13</v>
      </c>
      <c r="F278">
        <v>7552806990.2311401</v>
      </c>
      <c r="G278">
        <v>6042686372.2695704</v>
      </c>
      <c r="H278">
        <v>5890441.4954205304</v>
      </c>
      <c r="I278">
        <v>1.1941960620008201</v>
      </c>
      <c r="J278">
        <v>1.1335510371099</v>
      </c>
      <c r="K278">
        <v>1.0507215660341001</v>
      </c>
      <c r="L278">
        <v>26.034472453502801</v>
      </c>
      <c r="M278">
        <v>1282.21407446335</v>
      </c>
      <c r="N278">
        <v>33.5</v>
      </c>
      <c r="O278">
        <v>4.8432313710731999E-2</v>
      </c>
      <c r="P278">
        <v>7</v>
      </c>
      <c r="Q278" t="s">
        <v>23</v>
      </c>
      <c r="R278">
        <v>178.08</v>
      </c>
      <c r="S278" t="s">
        <v>29</v>
      </c>
    </row>
    <row r="279" spans="1:19" x14ac:dyDescent="0.25">
      <c r="A279">
        <v>2004</v>
      </c>
      <c r="B279" t="s">
        <v>29</v>
      </c>
      <c r="C279">
        <v>96</v>
      </c>
      <c r="D279" t="s">
        <v>22</v>
      </c>
      <c r="E279" t="s">
        <v>13</v>
      </c>
      <c r="F279">
        <v>7956524749.06672</v>
      </c>
      <c r="G279">
        <v>6399839888.2805901</v>
      </c>
      <c r="H279">
        <v>6161453.8679279601</v>
      </c>
      <c r="I279">
        <v>1.24643989286246</v>
      </c>
      <c r="J279">
        <v>1.14774333417176</v>
      </c>
      <c r="K279">
        <v>1.08280372963016</v>
      </c>
      <c r="L279">
        <v>27.173431640115702</v>
      </c>
      <c r="M279">
        <v>1291.3388495015099</v>
      </c>
      <c r="N279">
        <v>27</v>
      </c>
      <c r="O279">
        <v>4.8432313710731999E-2</v>
      </c>
      <c r="P279">
        <v>7</v>
      </c>
      <c r="Q279" t="s">
        <v>23</v>
      </c>
      <c r="R279">
        <v>191.2</v>
      </c>
      <c r="S279" t="s">
        <v>29</v>
      </c>
    </row>
    <row r="280" spans="1:19" x14ac:dyDescent="0.25">
      <c r="A280">
        <v>2005</v>
      </c>
      <c r="B280" t="s">
        <v>29</v>
      </c>
      <c r="C280">
        <v>96</v>
      </c>
      <c r="D280" t="s">
        <v>22</v>
      </c>
      <c r="E280" t="s">
        <v>13</v>
      </c>
      <c r="F280">
        <v>8269906080.9114103</v>
      </c>
      <c r="G280">
        <v>6644990290.3367701</v>
      </c>
      <c r="H280">
        <v>6400388.6798990304</v>
      </c>
      <c r="I280">
        <v>1.2836468231492399</v>
      </c>
      <c r="J280">
        <v>1.14722043337837</v>
      </c>
      <c r="K280">
        <v>1.1154043822038899</v>
      </c>
      <c r="L280">
        <v>27.984573823927299</v>
      </c>
      <c r="M280">
        <v>1292.0943546575199</v>
      </c>
      <c r="N280">
        <v>28.5</v>
      </c>
      <c r="O280">
        <v>4.8432313710731999E-2</v>
      </c>
      <c r="P280">
        <v>7</v>
      </c>
      <c r="Q280" t="s">
        <v>23</v>
      </c>
      <c r="R280">
        <v>197.46</v>
      </c>
      <c r="S280" t="s">
        <v>29</v>
      </c>
    </row>
    <row r="281" spans="1:19" x14ac:dyDescent="0.25">
      <c r="A281">
        <v>2006</v>
      </c>
      <c r="B281" t="s">
        <v>29</v>
      </c>
      <c r="C281">
        <v>96</v>
      </c>
      <c r="D281" t="s">
        <v>22</v>
      </c>
      <c r="E281" t="s">
        <v>13</v>
      </c>
      <c r="F281">
        <v>8831913358.4985104</v>
      </c>
      <c r="G281">
        <v>7038088433.9317503</v>
      </c>
      <c r="H281">
        <v>6672596.5562499799</v>
      </c>
      <c r="I281">
        <v>1.3577258019046701</v>
      </c>
      <c r="J281">
        <v>1.16551729915999</v>
      </c>
      <c r="K281">
        <v>1.1604848604765701</v>
      </c>
      <c r="L281">
        <v>29.599557487966901</v>
      </c>
      <c r="M281">
        <v>1323.6096748912501</v>
      </c>
      <c r="N281">
        <v>28</v>
      </c>
      <c r="O281">
        <v>4.8432313710731999E-2</v>
      </c>
      <c r="P281">
        <v>7</v>
      </c>
      <c r="Q281" t="s">
        <v>23</v>
      </c>
      <c r="R281">
        <v>206.17</v>
      </c>
      <c r="S281" t="s">
        <v>29</v>
      </c>
    </row>
    <row r="282" spans="1:19" x14ac:dyDescent="0.25">
      <c r="A282">
        <v>2007</v>
      </c>
      <c r="B282" t="s">
        <v>29</v>
      </c>
      <c r="C282">
        <v>96</v>
      </c>
      <c r="D282" t="s">
        <v>22</v>
      </c>
      <c r="E282" t="s">
        <v>13</v>
      </c>
      <c r="F282">
        <v>9478869823.6223106</v>
      </c>
      <c r="G282">
        <v>7300385067.9572897</v>
      </c>
      <c r="H282">
        <v>6809540.1566386297</v>
      </c>
      <c r="I282">
        <v>1.4433891950314801</v>
      </c>
      <c r="J282">
        <v>1.18464125890992</v>
      </c>
      <c r="K282">
        <v>1.1712184386333699</v>
      </c>
      <c r="L282">
        <v>31.467091069426701</v>
      </c>
      <c r="M282">
        <v>1391.99852054347</v>
      </c>
      <c r="N282">
        <v>27.5</v>
      </c>
      <c r="O282">
        <v>4.8432313710731999E-2</v>
      </c>
      <c r="P282">
        <v>7</v>
      </c>
      <c r="Q282" t="s">
        <v>23</v>
      </c>
      <c r="R282">
        <v>210.96</v>
      </c>
      <c r="S282" t="s">
        <v>29</v>
      </c>
    </row>
    <row r="283" spans="1:19" x14ac:dyDescent="0.25">
      <c r="A283">
        <v>2008</v>
      </c>
      <c r="B283" t="s">
        <v>29</v>
      </c>
      <c r="C283">
        <v>96</v>
      </c>
      <c r="D283" t="s">
        <v>22</v>
      </c>
      <c r="E283" t="s">
        <v>13</v>
      </c>
      <c r="F283">
        <v>9799129597.3788605</v>
      </c>
      <c r="G283">
        <v>7676262480.6509199</v>
      </c>
      <c r="H283">
        <v>6557027.1650603199</v>
      </c>
      <c r="I283">
        <v>1.4781093070917599</v>
      </c>
      <c r="J283">
        <v>1.29360505810506</v>
      </c>
      <c r="K283">
        <v>1.0956191075956001</v>
      </c>
      <c r="L283">
        <v>32.224018537016498</v>
      </c>
      <c r="M283">
        <v>1494.4470032996601</v>
      </c>
      <c r="N283">
        <v>32</v>
      </c>
      <c r="O283">
        <v>4.8432313710731999E-2</v>
      </c>
      <c r="P283">
        <v>7</v>
      </c>
      <c r="Q283" t="s">
        <v>23</v>
      </c>
      <c r="R283">
        <v>215.78</v>
      </c>
      <c r="S283" t="s">
        <v>29</v>
      </c>
    </row>
    <row r="284" spans="1:19" x14ac:dyDescent="0.25">
      <c r="A284">
        <v>2009</v>
      </c>
      <c r="B284" t="s">
        <v>29</v>
      </c>
      <c r="C284">
        <v>96</v>
      </c>
      <c r="D284" t="s">
        <v>22</v>
      </c>
      <c r="E284" t="s">
        <v>13</v>
      </c>
      <c r="F284">
        <v>10268141766.6763</v>
      </c>
      <c r="G284">
        <v>8172807640.9723902</v>
      </c>
      <c r="H284">
        <v>6635689.6466215802</v>
      </c>
      <c r="I284">
        <v>1.5353367948715499</v>
      </c>
      <c r="J284">
        <v>1.3609559949485299</v>
      </c>
      <c r="K284">
        <v>1.0830817956213901</v>
      </c>
      <c r="L284">
        <v>33.471625610590202</v>
      </c>
      <c r="M284">
        <v>1547.4113940672501</v>
      </c>
      <c r="N284">
        <v>41</v>
      </c>
      <c r="O284">
        <v>4.8432313710731999E-2</v>
      </c>
      <c r="P284">
        <v>7</v>
      </c>
      <c r="Q284" t="s">
        <v>23</v>
      </c>
      <c r="R284">
        <v>223.52</v>
      </c>
      <c r="S284" t="s">
        <v>29</v>
      </c>
    </row>
    <row r="285" spans="1:19" x14ac:dyDescent="0.25">
      <c r="A285">
        <v>2010</v>
      </c>
      <c r="B285" t="s">
        <v>29</v>
      </c>
      <c r="C285">
        <v>96</v>
      </c>
      <c r="D285" t="s">
        <v>22</v>
      </c>
      <c r="E285" t="s">
        <v>13</v>
      </c>
      <c r="F285">
        <v>10351307821.381599</v>
      </c>
      <c r="G285">
        <v>8249803949.2939196</v>
      </c>
      <c r="H285">
        <v>6455544.8029839704</v>
      </c>
      <c r="I285">
        <v>1.54116632487864</v>
      </c>
      <c r="J285">
        <v>1.41211348332692</v>
      </c>
      <c r="K285">
        <v>1.0502292658460901</v>
      </c>
      <c r="L285">
        <v>33.598714238007098</v>
      </c>
      <c r="M285">
        <v>1603.4754830602201</v>
      </c>
      <c r="N285">
        <v>38.5</v>
      </c>
      <c r="O285">
        <v>4.8432313710731999E-2</v>
      </c>
      <c r="P285">
        <v>7</v>
      </c>
      <c r="Q285" t="s">
        <v>23</v>
      </c>
      <c r="R285">
        <v>227.2</v>
      </c>
      <c r="S285" t="s">
        <v>29</v>
      </c>
    </row>
    <row r="286" spans="1:19" x14ac:dyDescent="0.25">
      <c r="A286">
        <v>2011</v>
      </c>
      <c r="B286" t="s">
        <v>29</v>
      </c>
      <c r="C286">
        <v>96</v>
      </c>
      <c r="D286" t="s">
        <v>22</v>
      </c>
      <c r="E286" t="s">
        <v>13</v>
      </c>
      <c r="F286">
        <v>10217862377.558001</v>
      </c>
      <c r="G286">
        <v>8154953972.9393702</v>
      </c>
      <c r="H286">
        <v>6036845.1836528499</v>
      </c>
      <c r="I286">
        <v>1.5102548253327399</v>
      </c>
      <c r="J286">
        <v>1.4926924879835499</v>
      </c>
      <c r="K286">
        <v>0.97608432259351396</v>
      </c>
      <c r="L286">
        <v>32.924817707084301</v>
      </c>
      <c r="M286">
        <v>1692.5831401518999</v>
      </c>
      <c r="N286">
        <v>27</v>
      </c>
      <c r="O286">
        <v>4.8432313710731999E-2</v>
      </c>
      <c r="P286">
        <v>7</v>
      </c>
      <c r="Q286" t="s">
        <v>23</v>
      </c>
      <c r="R286">
        <v>223.09</v>
      </c>
      <c r="S286" t="s">
        <v>29</v>
      </c>
    </row>
    <row r="287" spans="1:19" x14ac:dyDescent="0.25">
      <c r="A287">
        <v>2012</v>
      </c>
      <c r="B287" t="s">
        <v>29</v>
      </c>
      <c r="C287">
        <v>96</v>
      </c>
      <c r="D287" t="s">
        <v>22</v>
      </c>
      <c r="E287" t="s">
        <v>13</v>
      </c>
      <c r="F287">
        <v>10560333212.9622</v>
      </c>
      <c r="G287">
        <v>8339137072.7569904</v>
      </c>
      <c r="H287">
        <v>5819452.2273812098</v>
      </c>
      <c r="I287">
        <v>1.54963079992398</v>
      </c>
      <c r="J287">
        <v>1.5834263820033401</v>
      </c>
      <c r="K287">
        <v>0.94392164750205698</v>
      </c>
      <c r="L287">
        <v>33.783246869970398</v>
      </c>
      <c r="M287">
        <v>1814.66103687123</v>
      </c>
      <c r="N287">
        <v>31</v>
      </c>
      <c r="O287">
        <v>4.8432313710731999E-2</v>
      </c>
      <c r="P287">
        <v>7</v>
      </c>
      <c r="Q287" t="s">
        <v>23</v>
      </c>
      <c r="R287">
        <v>221.5</v>
      </c>
      <c r="S287" t="s">
        <v>29</v>
      </c>
    </row>
    <row r="288" spans="1:19" x14ac:dyDescent="0.25">
      <c r="A288">
        <v>2013</v>
      </c>
      <c r="B288" t="s">
        <v>29</v>
      </c>
      <c r="C288">
        <v>96</v>
      </c>
      <c r="D288" t="s">
        <v>22</v>
      </c>
      <c r="E288" t="s">
        <v>13</v>
      </c>
      <c r="F288">
        <v>11086667739.767799</v>
      </c>
      <c r="G288">
        <v>8799795966.8764896</v>
      </c>
      <c r="H288">
        <v>5754992.5655823499</v>
      </c>
      <c r="I288">
        <v>1.6156993998879501</v>
      </c>
      <c r="J288">
        <v>1.68961091783532</v>
      </c>
      <c r="K288">
        <v>0.92353277180817706</v>
      </c>
      <c r="L288">
        <v>35.2235975799885</v>
      </c>
      <c r="M288">
        <v>1926.44345121685</v>
      </c>
      <c r="N288">
        <v>37</v>
      </c>
      <c r="O288">
        <v>4.8432313710731999E-2</v>
      </c>
      <c r="P288">
        <v>7</v>
      </c>
      <c r="Q288" t="s">
        <v>23</v>
      </c>
      <c r="R288">
        <v>221.93</v>
      </c>
      <c r="S288" t="s">
        <v>29</v>
      </c>
    </row>
    <row r="289" spans="1:19" x14ac:dyDescent="0.25">
      <c r="A289">
        <v>2014</v>
      </c>
      <c r="B289" t="s">
        <v>29</v>
      </c>
      <c r="C289">
        <v>96</v>
      </c>
      <c r="D289" t="s">
        <v>22</v>
      </c>
      <c r="E289" t="s">
        <v>13</v>
      </c>
      <c r="F289">
        <v>11601500657.9338</v>
      </c>
      <c r="G289">
        <v>9320595046.9858093</v>
      </c>
      <c r="H289">
        <v>5818029.8024449795</v>
      </c>
      <c r="I289">
        <v>1.6783360196322701</v>
      </c>
      <c r="J289">
        <v>1.7702172539607799</v>
      </c>
      <c r="K289">
        <v>0.91659097854349403</v>
      </c>
      <c r="L289">
        <v>36.5891282522146</v>
      </c>
      <c r="M289">
        <v>1994.06002579402</v>
      </c>
      <c r="N289">
        <v>34</v>
      </c>
      <c r="O289">
        <v>4.8432313710731999E-2</v>
      </c>
      <c r="P289">
        <v>7</v>
      </c>
      <c r="Q289" t="s">
        <v>23</v>
      </c>
      <c r="R289">
        <v>228.49</v>
      </c>
      <c r="S289" t="s">
        <v>29</v>
      </c>
    </row>
    <row r="290" spans="1:19" x14ac:dyDescent="0.25">
      <c r="A290">
        <v>2015</v>
      </c>
      <c r="B290" t="s">
        <v>29</v>
      </c>
      <c r="C290">
        <v>96</v>
      </c>
      <c r="D290" t="s">
        <v>22</v>
      </c>
      <c r="E290" t="s">
        <v>13</v>
      </c>
      <c r="F290">
        <v>12728197357.2638</v>
      </c>
      <c r="G290">
        <v>10417760654.9604</v>
      </c>
      <c r="H290">
        <v>5850004.7224743403</v>
      </c>
      <c r="I290">
        <v>1.82770581299016</v>
      </c>
      <c r="J290">
        <v>1.9677822110490599</v>
      </c>
      <c r="K290">
        <v>0.89853948798924199</v>
      </c>
      <c r="L290">
        <v>39.845514614807399</v>
      </c>
      <c r="M290">
        <v>2175.75847560688</v>
      </c>
      <c r="N290">
        <v>28.5</v>
      </c>
      <c r="O290">
        <v>4.8432313710731999E-2</v>
      </c>
      <c r="P290">
        <v>7</v>
      </c>
      <c r="Q290" t="s">
        <v>23</v>
      </c>
      <c r="R290">
        <v>240.68</v>
      </c>
      <c r="S290" t="s">
        <v>29</v>
      </c>
    </row>
    <row r="291" spans="1:19" x14ac:dyDescent="0.25">
      <c r="A291">
        <v>2016</v>
      </c>
      <c r="B291" t="s">
        <v>29</v>
      </c>
      <c r="C291">
        <v>96</v>
      </c>
      <c r="D291" t="s">
        <v>22</v>
      </c>
      <c r="E291" t="s">
        <v>13</v>
      </c>
      <c r="F291">
        <v>13553000628.0499</v>
      </c>
      <c r="G291">
        <v>10656969920.1863</v>
      </c>
      <c r="H291">
        <v>5655040.7167063104</v>
      </c>
      <c r="I291">
        <v>1.9322300793571601</v>
      </c>
      <c r="J291">
        <v>2.0823650937418701</v>
      </c>
      <c r="K291">
        <v>0.91394117534361596</v>
      </c>
      <c r="L291">
        <v>42.124230999866498</v>
      </c>
      <c r="M291">
        <v>2396.6229965438001</v>
      </c>
      <c r="N291">
        <v>25.5</v>
      </c>
      <c r="O291">
        <v>4.8432313710731999E-2</v>
      </c>
      <c r="P291">
        <v>7</v>
      </c>
      <c r="Q291" t="s">
        <v>23</v>
      </c>
      <c r="R291">
        <v>243.72</v>
      </c>
      <c r="S291" t="s">
        <v>29</v>
      </c>
    </row>
    <row r="292" spans="1:19" x14ac:dyDescent="0.25">
      <c r="A292">
        <v>2017</v>
      </c>
      <c r="B292" t="s">
        <v>29</v>
      </c>
      <c r="C292">
        <v>96</v>
      </c>
      <c r="D292" t="s">
        <v>22</v>
      </c>
      <c r="E292" t="s">
        <v>13</v>
      </c>
      <c r="F292">
        <v>13872690528.4657</v>
      </c>
      <c r="G292">
        <v>11017213775.5695</v>
      </c>
      <c r="H292">
        <v>5810885.6750637796</v>
      </c>
      <c r="I292">
        <v>1.9652486871680199</v>
      </c>
      <c r="J292">
        <v>2.0950206923142001</v>
      </c>
      <c r="K292">
        <v>0.92442927768508298</v>
      </c>
      <c r="L292">
        <v>42.844064252426897</v>
      </c>
      <c r="M292">
        <v>2387.3624958751998</v>
      </c>
      <c r="N292">
        <v>18</v>
      </c>
      <c r="O292">
        <v>4.8432313710731999E-2</v>
      </c>
      <c r="P292">
        <v>7</v>
      </c>
      <c r="Q292" t="s">
        <v>23</v>
      </c>
      <c r="R292">
        <v>250.76</v>
      </c>
      <c r="S292" t="s">
        <v>29</v>
      </c>
    </row>
    <row r="293" spans="1:19" x14ac:dyDescent="0.25">
      <c r="A293">
        <v>2018</v>
      </c>
      <c r="B293" t="s">
        <v>29</v>
      </c>
      <c r="C293">
        <v>96</v>
      </c>
      <c r="D293" t="s">
        <v>22</v>
      </c>
      <c r="E293" t="s">
        <v>13</v>
      </c>
      <c r="F293">
        <v>14605566737.6831</v>
      </c>
      <c r="G293">
        <v>11689876454.317101</v>
      </c>
      <c r="H293">
        <v>6053629.8869915297</v>
      </c>
      <c r="I293">
        <v>2.0582280834508602</v>
      </c>
      <c r="J293">
        <v>2.1337961521859499</v>
      </c>
      <c r="K293">
        <v>0.94947047441961596</v>
      </c>
      <c r="L293">
        <v>44.8710928185847</v>
      </c>
      <c r="M293">
        <v>2412.69569007987</v>
      </c>
      <c r="N293">
        <v>16</v>
      </c>
      <c r="O293">
        <v>4.8432313710731999E-2</v>
      </c>
      <c r="P293">
        <v>7</v>
      </c>
      <c r="Q293" t="s">
        <v>23</v>
      </c>
      <c r="R293">
        <v>260.02999999999997</v>
      </c>
      <c r="S293" t="s">
        <v>29</v>
      </c>
    </row>
    <row r="294" spans="1:19" x14ac:dyDescent="0.25">
      <c r="A294">
        <v>2019</v>
      </c>
      <c r="B294" t="s">
        <v>29</v>
      </c>
      <c r="C294">
        <v>96</v>
      </c>
      <c r="D294" t="s">
        <v>22</v>
      </c>
      <c r="E294" t="s">
        <v>13</v>
      </c>
      <c r="F294">
        <v>15805247174.685499</v>
      </c>
      <c r="G294">
        <v>12217691412.201099</v>
      </c>
      <c r="H294">
        <v>6132316.7858109502</v>
      </c>
      <c r="I294">
        <v>2.2167184514526599</v>
      </c>
      <c r="J294">
        <v>2.20152408702462</v>
      </c>
      <c r="K294">
        <v>0.988188932932482</v>
      </c>
      <c r="L294">
        <v>48.326315332863501</v>
      </c>
      <c r="M294">
        <v>2577.3696511008602</v>
      </c>
      <c r="N294">
        <v>19</v>
      </c>
      <c r="O294">
        <v>4.8432313710731999E-2</v>
      </c>
      <c r="P294">
        <v>7</v>
      </c>
      <c r="Q294" t="s">
        <v>23</v>
      </c>
      <c r="R294">
        <v>276.07</v>
      </c>
      <c r="S294" t="s">
        <v>29</v>
      </c>
    </row>
    <row r="295" spans="1:19" x14ac:dyDescent="0.25">
      <c r="A295">
        <v>2020</v>
      </c>
      <c r="B295" t="s">
        <v>29</v>
      </c>
      <c r="C295">
        <v>96</v>
      </c>
      <c r="D295" t="s">
        <v>22</v>
      </c>
      <c r="E295" t="s">
        <v>13</v>
      </c>
      <c r="F295">
        <v>14442658908.5205</v>
      </c>
      <c r="G295">
        <v>11471498265.4063</v>
      </c>
      <c r="H295">
        <v>5391321.4390458697</v>
      </c>
      <c r="I295">
        <v>2.0050597205259701</v>
      </c>
      <c r="J295">
        <v>2.35116868786025</v>
      </c>
      <c r="K295">
        <v>0.83464332925170104</v>
      </c>
      <c r="L295">
        <v>43.711978060119698</v>
      </c>
      <c r="M295">
        <v>2678.87178900549</v>
      </c>
      <c r="N295">
        <v>17</v>
      </c>
      <c r="O295">
        <v>4.8432313710731999E-2</v>
      </c>
      <c r="P295">
        <v>7</v>
      </c>
      <c r="Q295" t="s">
        <v>23</v>
      </c>
      <c r="R295">
        <v>248.47</v>
      </c>
      <c r="S295" t="s">
        <v>29</v>
      </c>
    </row>
    <row r="296" spans="1:19" x14ac:dyDescent="0.25">
      <c r="A296">
        <v>2000</v>
      </c>
      <c r="B296" t="s">
        <v>30</v>
      </c>
      <c r="C296">
        <v>105</v>
      </c>
      <c r="D296" t="s">
        <v>22</v>
      </c>
      <c r="E296" t="s">
        <v>13</v>
      </c>
      <c r="F296">
        <v>1706915510.73667</v>
      </c>
      <c r="G296">
        <v>1314681294.1040699</v>
      </c>
      <c r="H296">
        <v>1215465.3070936799</v>
      </c>
      <c r="I296">
        <v>1</v>
      </c>
      <c r="J296">
        <v>1</v>
      </c>
      <c r="K296">
        <v>1</v>
      </c>
      <c r="L296">
        <v>6.0494078735975503</v>
      </c>
      <c r="M296">
        <v>1404.33091818812</v>
      </c>
      <c r="N296">
        <v>1.5</v>
      </c>
      <c r="O296">
        <v>5.2238519305017703E-2</v>
      </c>
      <c r="P296">
        <v>7</v>
      </c>
      <c r="Q296" t="s">
        <v>23</v>
      </c>
      <c r="R296">
        <v>146.69</v>
      </c>
      <c r="S296" t="s">
        <v>30</v>
      </c>
    </row>
    <row r="297" spans="1:19" x14ac:dyDescent="0.25">
      <c r="A297">
        <v>2001</v>
      </c>
      <c r="B297" t="s">
        <v>30</v>
      </c>
      <c r="C297">
        <v>105</v>
      </c>
      <c r="D297" t="s">
        <v>22</v>
      </c>
      <c r="E297" t="s">
        <v>13</v>
      </c>
      <c r="F297">
        <v>2032492421.2242501</v>
      </c>
      <c r="G297">
        <v>1630851672.1588399</v>
      </c>
      <c r="H297">
        <v>1329662.6716561799</v>
      </c>
      <c r="I297">
        <v>1.1790127939097399</v>
      </c>
      <c r="J297">
        <v>1.1339530414741401</v>
      </c>
      <c r="K297">
        <v>1.0386160143774501</v>
      </c>
      <c r="L297">
        <v>7.1323292785498298</v>
      </c>
      <c r="M297">
        <v>1528.57748401153</v>
      </c>
      <c r="N297">
        <v>1</v>
      </c>
      <c r="O297">
        <v>5.2238519305017703E-2</v>
      </c>
      <c r="P297">
        <v>7</v>
      </c>
      <c r="Q297" t="s">
        <v>23</v>
      </c>
      <c r="R297">
        <v>158.22</v>
      </c>
      <c r="S297" t="s">
        <v>30</v>
      </c>
    </row>
    <row r="298" spans="1:19" x14ac:dyDescent="0.25">
      <c r="A298">
        <v>2002</v>
      </c>
      <c r="B298" t="s">
        <v>30</v>
      </c>
      <c r="C298">
        <v>105</v>
      </c>
      <c r="D298" t="s">
        <v>22</v>
      </c>
      <c r="E298" t="s">
        <v>13</v>
      </c>
      <c r="F298">
        <v>2256164599.8863802</v>
      </c>
      <c r="G298">
        <v>1833639093.4298699</v>
      </c>
      <c r="H298">
        <v>1444497.2165584399</v>
      </c>
      <c r="I298">
        <v>1.29667456008224</v>
      </c>
      <c r="J298">
        <v>1.1735976574692499</v>
      </c>
      <c r="K298">
        <v>1.1027767789501901</v>
      </c>
      <c r="L298">
        <v>7.8441132932551598</v>
      </c>
      <c r="M298">
        <v>1561.9030442036899</v>
      </c>
      <c r="N298">
        <v>0</v>
      </c>
      <c r="O298">
        <v>5.2238519305017703E-2</v>
      </c>
      <c r="P298">
        <v>7</v>
      </c>
      <c r="Q298" t="s">
        <v>23</v>
      </c>
      <c r="R298">
        <v>168.82</v>
      </c>
      <c r="S298" t="s">
        <v>30</v>
      </c>
    </row>
    <row r="299" spans="1:19" x14ac:dyDescent="0.25">
      <c r="A299">
        <v>2003</v>
      </c>
      <c r="B299" t="s">
        <v>30</v>
      </c>
      <c r="C299">
        <v>105</v>
      </c>
      <c r="D299" t="s">
        <v>22</v>
      </c>
      <c r="E299" t="s">
        <v>13</v>
      </c>
      <c r="F299">
        <v>2559684758.0118799</v>
      </c>
      <c r="G299">
        <v>2047897189.0252399</v>
      </c>
      <c r="H299">
        <v>1539471.1799745399</v>
      </c>
      <c r="I299">
        <v>1.4585254460110499</v>
      </c>
      <c r="J299">
        <v>1.2298684781598599</v>
      </c>
      <c r="K299">
        <v>1.1827921403044399</v>
      </c>
      <c r="L299">
        <v>8.8232153169416492</v>
      </c>
      <c r="M299">
        <v>1662.70391502504</v>
      </c>
      <c r="N299">
        <v>2</v>
      </c>
      <c r="O299">
        <v>5.2238519305017703E-2</v>
      </c>
      <c r="P299">
        <v>7</v>
      </c>
      <c r="Q299" t="s">
        <v>23</v>
      </c>
      <c r="R299">
        <v>178.08</v>
      </c>
      <c r="S299" t="s">
        <v>30</v>
      </c>
    </row>
    <row r="300" spans="1:19" x14ac:dyDescent="0.25">
      <c r="A300">
        <v>2004</v>
      </c>
      <c r="B300" t="s">
        <v>30</v>
      </c>
      <c r="C300">
        <v>105</v>
      </c>
      <c r="D300" t="s">
        <v>22</v>
      </c>
      <c r="E300" t="s">
        <v>13</v>
      </c>
      <c r="F300">
        <v>2710872728.4422402</v>
      </c>
      <c r="G300">
        <v>2180493615.83042</v>
      </c>
      <c r="H300">
        <v>1619298.11894479</v>
      </c>
      <c r="I300">
        <v>1.5304436041590701</v>
      </c>
      <c r="J300">
        <v>1.2449447892171801</v>
      </c>
      <c r="K300">
        <v>1.22571759620076</v>
      </c>
      <c r="L300">
        <v>9.2582775890969007</v>
      </c>
      <c r="M300">
        <v>1674.10354938766</v>
      </c>
      <c r="N300">
        <v>3.5</v>
      </c>
      <c r="O300">
        <v>5.2238519305017703E-2</v>
      </c>
      <c r="P300">
        <v>7</v>
      </c>
      <c r="Q300" t="s">
        <v>23</v>
      </c>
      <c r="R300">
        <v>191.2</v>
      </c>
      <c r="S300" t="s">
        <v>30</v>
      </c>
    </row>
    <row r="301" spans="1:19" x14ac:dyDescent="0.25">
      <c r="A301">
        <v>2005</v>
      </c>
      <c r="B301" t="s">
        <v>30</v>
      </c>
      <c r="C301">
        <v>105</v>
      </c>
      <c r="D301" t="s">
        <v>22</v>
      </c>
      <c r="E301" t="s">
        <v>13</v>
      </c>
      <c r="F301">
        <v>3115576322.0927601</v>
      </c>
      <c r="G301">
        <v>2503411067.3754902</v>
      </c>
      <c r="H301">
        <v>1717575.6867136401</v>
      </c>
      <c r="I301">
        <v>1.7427843340195801</v>
      </c>
      <c r="J301">
        <v>1.34752976776608</v>
      </c>
      <c r="K301">
        <v>1.28925537111402</v>
      </c>
      <c r="L301">
        <v>10.542813272200499</v>
      </c>
      <c r="M301">
        <v>1813.93830047397</v>
      </c>
      <c r="N301">
        <v>3</v>
      </c>
      <c r="O301">
        <v>5.2238519305017703E-2</v>
      </c>
      <c r="P301">
        <v>7</v>
      </c>
      <c r="Q301" t="s">
        <v>23</v>
      </c>
      <c r="R301">
        <v>197.46</v>
      </c>
      <c r="S301" t="s">
        <v>30</v>
      </c>
    </row>
    <row r="302" spans="1:19" x14ac:dyDescent="0.25">
      <c r="A302">
        <v>2006</v>
      </c>
      <c r="B302" t="s">
        <v>30</v>
      </c>
      <c r="C302">
        <v>105</v>
      </c>
      <c r="D302" t="s">
        <v>22</v>
      </c>
      <c r="E302" t="s">
        <v>13</v>
      </c>
      <c r="F302">
        <v>3272674790.5447102</v>
      </c>
      <c r="G302">
        <v>2607971076.7530198</v>
      </c>
      <c r="H302">
        <v>1834154.5730874401</v>
      </c>
      <c r="I302">
        <v>1.81309434076198</v>
      </c>
      <c r="J302">
        <v>1.31458575329473</v>
      </c>
      <c r="K302">
        <v>1.3739711467249101</v>
      </c>
      <c r="L302">
        <v>10.968147180580701</v>
      </c>
      <c r="M302">
        <v>1784.29606673543</v>
      </c>
      <c r="N302">
        <v>4</v>
      </c>
      <c r="O302">
        <v>5.2238519305017703E-2</v>
      </c>
      <c r="P302">
        <v>7</v>
      </c>
      <c r="Q302" t="s">
        <v>23</v>
      </c>
      <c r="R302">
        <v>206.17</v>
      </c>
      <c r="S302" t="s">
        <v>30</v>
      </c>
    </row>
    <row r="303" spans="1:19" x14ac:dyDescent="0.25">
      <c r="A303">
        <v>2007</v>
      </c>
      <c r="B303" t="s">
        <v>30</v>
      </c>
      <c r="C303">
        <v>105</v>
      </c>
      <c r="D303" t="s">
        <v>22</v>
      </c>
      <c r="E303" t="s">
        <v>13</v>
      </c>
      <c r="F303">
        <v>3885155126.9709001</v>
      </c>
      <c r="G303">
        <v>2992247915.98597</v>
      </c>
      <c r="H303">
        <v>1948285.62848723</v>
      </c>
      <c r="I303">
        <v>2.1320409152772202</v>
      </c>
      <c r="J303">
        <v>1.4199303103891401</v>
      </c>
      <c r="K303">
        <v>1.4433438637287499</v>
      </c>
      <c r="L303">
        <v>12.8975850997102</v>
      </c>
      <c r="M303">
        <v>1994.14042282269</v>
      </c>
      <c r="N303">
        <v>4</v>
      </c>
      <c r="O303">
        <v>5.2238519305017703E-2</v>
      </c>
      <c r="P303">
        <v>7</v>
      </c>
      <c r="Q303" t="s">
        <v>23</v>
      </c>
      <c r="R303">
        <v>210.96</v>
      </c>
      <c r="S303" t="s">
        <v>30</v>
      </c>
    </row>
    <row r="304" spans="1:19" x14ac:dyDescent="0.25">
      <c r="A304">
        <v>2008</v>
      </c>
      <c r="B304" t="s">
        <v>30</v>
      </c>
      <c r="C304">
        <v>105</v>
      </c>
      <c r="D304" t="s">
        <v>22</v>
      </c>
      <c r="E304" t="s">
        <v>13</v>
      </c>
      <c r="F304">
        <v>4441622297.6420002</v>
      </c>
      <c r="G304">
        <v>3479396640.0578899</v>
      </c>
      <c r="H304">
        <v>2066124.6270071601</v>
      </c>
      <c r="I304">
        <v>2.4144652248374499</v>
      </c>
      <c r="J304">
        <v>1.55693151344212</v>
      </c>
      <c r="K304">
        <v>1.48698366169783</v>
      </c>
      <c r="L304">
        <v>14.6060849416591</v>
      </c>
      <c r="M304">
        <v>2149.7359063358199</v>
      </c>
      <c r="N304">
        <v>4</v>
      </c>
      <c r="O304">
        <v>5.2238519305017703E-2</v>
      </c>
      <c r="P304">
        <v>7</v>
      </c>
      <c r="Q304" t="s">
        <v>23</v>
      </c>
      <c r="R304">
        <v>215.78</v>
      </c>
      <c r="S304" t="s">
        <v>30</v>
      </c>
    </row>
    <row r="305" spans="1:19" x14ac:dyDescent="0.25">
      <c r="A305">
        <v>2009</v>
      </c>
      <c r="B305" t="s">
        <v>30</v>
      </c>
      <c r="C305">
        <v>105</v>
      </c>
      <c r="D305" t="s">
        <v>22</v>
      </c>
      <c r="E305" t="s">
        <v>13</v>
      </c>
      <c r="F305">
        <v>4996850982.1721401</v>
      </c>
      <c r="G305">
        <v>3977185241.0950699</v>
      </c>
      <c r="H305">
        <v>2206562.6286672601</v>
      </c>
      <c r="I305">
        <v>2.69257915785006</v>
      </c>
      <c r="J305">
        <v>1.66640916048777</v>
      </c>
      <c r="K305">
        <v>1.5512740109836201</v>
      </c>
      <c r="L305">
        <v>16.288509557782799</v>
      </c>
      <c r="M305">
        <v>2264.5407464324699</v>
      </c>
      <c r="N305">
        <v>3</v>
      </c>
      <c r="O305">
        <v>5.2238519305017703E-2</v>
      </c>
      <c r="P305">
        <v>7</v>
      </c>
      <c r="Q305" t="s">
        <v>23</v>
      </c>
      <c r="R305">
        <v>223.52</v>
      </c>
      <c r="S305" t="s">
        <v>30</v>
      </c>
    </row>
    <row r="306" spans="1:19" x14ac:dyDescent="0.25">
      <c r="A306">
        <v>2010</v>
      </c>
      <c r="B306" t="s">
        <v>30</v>
      </c>
      <c r="C306">
        <v>105</v>
      </c>
      <c r="D306" t="s">
        <v>22</v>
      </c>
      <c r="E306" t="s">
        <v>13</v>
      </c>
      <c r="F306">
        <v>5301958356.2780304</v>
      </c>
      <c r="G306">
        <v>4225564319.1544199</v>
      </c>
      <c r="H306">
        <v>2271867.0093527902</v>
      </c>
      <c r="I306">
        <v>2.8447943680543402</v>
      </c>
      <c r="J306">
        <v>1.71958597896601</v>
      </c>
      <c r="K306">
        <v>1.5919564735120599</v>
      </c>
      <c r="L306">
        <v>17.209321448873901</v>
      </c>
      <c r="M306">
        <v>2333.7450363295902</v>
      </c>
      <c r="N306">
        <v>2.5</v>
      </c>
      <c r="O306">
        <v>5.2238519305017703E-2</v>
      </c>
      <c r="P306">
        <v>7</v>
      </c>
      <c r="Q306" t="s">
        <v>23</v>
      </c>
      <c r="R306">
        <v>227.2</v>
      </c>
      <c r="S306" t="s">
        <v>30</v>
      </c>
    </row>
    <row r="307" spans="1:19" x14ac:dyDescent="0.25">
      <c r="A307">
        <v>2011</v>
      </c>
      <c r="B307" t="s">
        <v>30</v>
      </c>
      <c r="C307">
        <v>105</v>
      </c>
      <c r="D307" t="s">
        <v>22</v>
      </c>
      <c r="E307" t="s">
        <v>13</v>
      </c>
      <c r="F307">
        <v>5461967880.97229</v>
      </c>
      <c r="G307">
        <v>4359238265.8071604</v>
      </c>
      <c r="H307">
        <v>2315829.4514320102</v>
      </c>
      <c r="I307">
        <v>2.9093743447857698</v>
      </c>
      <c r="J307">
        <v>1.7403080062055101</v>
      </c>
      <c r="K307">
        <v>1.6128015766939301</v>
      </c>
      <c r="L307">
        <v>17.5999920685897</v>
      </c>
      <c r="M307">
        <v>2358.5363238190298</v>
      </c>
      <c r="N307">
        <v>3.5</v>
      </c>
      <c r="O307">
        <v>5.2238519305017703E-2</v>
      </c>
      <c r="P307">
        <v>7</v>
      </c>
      <c r="Q307" t="s">
        <v>23</v>
      </c>
      <c r="R307">
        <v>223.09</v>
      </c>
      <c r="S307" t="s">
        <v>30</v>
      </c>
    </row>
    <row r="308" spans="1:19" x14ac:dyDescent="0.25">
      <c r="A308">
        <v>2012</v>
      </c>
      <c r="B308" t="s">
        <v>30</v>
      </c>
      <c r="C308">
        <v>105</v>
      </c>
      <c r="D308" t="s">
        <v>22</v>
      </c>
      <c r="E308" t="s">
        <v>13</v>
      </c>
      <c r="F308">
        <v>5445022817.1783705</v>
      </c>
      <c r="G308">
        <v>4299749896.2443399</v>
      </c>
      <c r="H308">
        <v>2368940.7477170601</v>
      </c>
      <c r="I308">
        <v>2.8794570284272698</v>
      </c>
      <c r="J308">
        <v>1.6780738904680499</v>
      </c>
      <c r="K308">
        <v>1.6550270814694501</v>
      </c>
      <c r="L308">
        <v>17.419010019453701</v>
      </c>
      <c r="M308">
        <v>2298.5052802294499</v>
      </c>
      <c r="N308">
        <v>4</v>
      </c>
      <c r="O308">
        <v>5.2238519305017703E-2</v>
      </c>
      <c r="P308">
        <v>7</v>
      </c>
      <c r="Q308" t="s">
        <v>23</v>
      </c>
      <c r="R308">
        <v>221.5</v>
      </c>
      <c r="S308" t="s">
        <v>30</v>
      </c>
    </row>
    <row r="309" spans="1:19" x14ac:dyDescent="0.25">
      <c r="A309">
        <v>2013</v>
      </c>
      <c r="B309" t="s">
        <v>30</v>
      </c>
      <c r="C309">
        <v>105</v>
      </c>
      <c r="D309" t="s">
        <v>22</v>
      </c>
      <c r="E309" t="s">
        <v>13</v>
      </c>
      <c r="F309">
        <v>5539781419.2149401</v>
      </c>
      <c r="G309">
        <v>4397078304.7211599</v>
      </c>
      <c r="H309">
        <v>2420352.6066830601</v>
      </c>
      <c r="I309">
        <v>2.90946033398866</v>
      </c>
      <c r="J309">
        <v>1.67960687295276</v>
      </c>
      <c r="K309">
        <v>1.6729511204747101</v>
      </c>
      <c r="L309">
        <v>17.6005122523507</v>
      </c>
      <c r="M309">
        <v>2288.8323808351502</v>
      </c>
      <c r="N309">
        <v>3.5</v>
      </c>
      <c r="O309">
        <v>5.2238519305017703E-2</v>
      </c>
      <c r="P309">
        <v>7</v>
      </c>
      <c r="Q309" t="s">
        <v>23</v>
      </c>
      <c r="R309">
        <v>221.93</v>
      </c>
      <c r="S309" t="s">
        <v>30</v>
      </c>
    </row>
    <row r="310" spans="1:19" x14ac:dyDescent="0.25">
      <c r="A310">
        <v>2014</v>
      </c>
      <c r="B310" t="s">
        <v>30</v>
      </c>
      <c r="C310">
        <v>105</v>
      </c>
      <c r="D310" t="s">
        <v>22</v>
      </c>
      <c r="E310" t="s">
        <v>13</v>
      </c>
      <c r="F310">
        <v>6017222396.4211102</v>
      </c>
      <c r="G310">
        <v>4834210238.68501</v>
      </c>
      <c r="H310">
        <v>2501954.0495567899</v>
      </c>
      <c r="I310">
        <v>3.1370474624054601</v>
      </c>
      <c r="J310">
        <v>1.7863571322439999</v>
      </c>
      <c r="K310">
        <v>1.69775897007495</v>
      </c>
      <c r="L310">
        <v>18.977279618924801</v>
      </c>
      <c r="M310">
        <v>2405.0091557384999</v>
      </c>
      <c r="N310">
        <v>2.5</v>
      </c>
      <c r="O310">
        <v>5.2238519305017703E-2</v>
      </c>
      <c r="P310">
        <v>7</v>
      </c>
      <c r="Q310" t="s">
        <v>23</v>
      </c>
      <c r="R310">
        <v>228.49</v>
      </c>
      <c r="S310" t="s">
        <v>30</v>
      </c>
    </row>
    <row r="311" spans="1:19" x14ac:dyDescent="0.25">
      <c r="A311">
        <v>2015</v>
      </c>
      <c r="B311" t="s">
        <v>30</v>
      </c>
      <c r="C311">
        <v>105</v>
      </c>
      <c r="D311" t="s">
        <v>22</v>
      </c>
      <c r="E311" t="s">
        <v>13</v>
      </c>
      <c r="F311">
        <v>6349758791.7409201</v>
      </c>
      <c r="G311">
        <v>5197143432.9886799</v>
      </c>
      <c r="H311">
        <v>2723580.5426077801</v>
      </c>
      <c r="I311">
        <v>3.28591935403057</v>
      </c>
      <c r="J311">
        <v>1.7641949055480599</v>
      </c>
      <c r="K311">
        <v>1.80184837144993</v>
      </c>
      <c r="L311">
        <v>19.877866412279101</v>
      </c>
      <c r="M311">
        <v>2331.4011436067699</v>
      </c>
      <c r="N311">
        <v>2.5</v>
      </c>
      <c r="O311">
        <v>5.2238519305017703E-2</v>
      </c>
      <c r="P311">
        <v>7</v>
      </c>
      <c r="Q311" t="s">
        <v>23</v>
      </c>
      <c r="R311">
        <v>240.68</v>
      </c>
      <c r="S311" t="s">
        <v>30</v>
      </c>
    </row>
    <row r="312" spans="1:19" x14ac:dyDescent="0.25">
      <c r="A312">
        <v>2016</v>
      </c>
      <c r="B312" t="s">
        <v>30</v>
      </c>
      <c r="C312">
        <v>105</v>
      </c>
      <c r="D312" t="s">
        <v>22</v>
      </c>
      <c r="E312" t="s">
        <v>13</v>
      </c>
      <c r="F312">
        <v>5385419581.5577097</v>
      </c>
      <c r="G312">
        <v>4234652979.31599</v>
      </c>
      <c r="H312">
        <v>2960343.9402922601</v>
      </c>
      <c r="I312">
        <v>2.76696206554058</v>
      </c>
      <c r="J312">
        <v>1.3225062675527099</v>
      </c>
      <c r="K312">
        <v>2.0607330987506098</v>
      </c>
      <c r="L312">
        <v>16.7384821052269</v>
      </c>
      <c r="M312">
        <v>1819.18712493456</v>
      </c>
      <c r="N312">
        <v>4.5</v>
      </c>
      <c r="O312">
        <v>5.2238519305017703E-2</v>
      </c>
      <c r="P312">
        <v>7</v>
      </c>
      <c r="Q312" t="s">
        <v>23</v>
      </c>
      <c r="R312">
        <v>243.72</v>
      </c>
      <c r="S312" t="s">
        <v>30</v>
      </c>
    </row>
    <row r="313" spans="1:19" x14ac:dyDescent="0.25">
      <c r="A313">
        <v>2017</v>
      </c>
      <c r="B313" t="s">
        <v>30</v>
      </c>
      <c r="C313">
        <v>105</v>
      </c>
      <c r="D313" t="s">
        <v>22</v>
      </c>
      <c r="E313" t="s">
        <v>13</v>
      </c>
      <c r="F313">
        <v>5590263280.7674103</v>
      </c>
      <c r="G313">
        <v>4439594864.4247999</v>
      </c>
      <c r="H313">
        <v>3152134.6612229999</v>
      </c>
      <c r="I313">
        <v>2.85396970385231</v>
      </c>
      <c r="J313">
        <v>1.3021489392383401</v>
      </c>
      <c r="K313">
        <v>2.1598977431428898</v>
      </c>
      <c r="L313">
        <v>17.264826797493001</v>
      </c>
      <c r="M313">
        <v>1773.4849178678301</v>
      </c>
      <c r="N313">
        <v>7.5</v>
      </c>
      <c r="O313">
        <v>5.2238519305017703E-2</v>
      </c>
      <c r="P313">
        <v>7</v>
      </c>
      <c r="Q313" t="s">
        <v>23</v>
      </c>
      <c r="R313">
        <v>250.76</v>
      </c>
      <c r="S313" t="s">
        <v>30</v>
      </c>
    </row>
    <row r="314" spans="1:19" x14ac:dyDescent="0.25">
      <c r="A314">
        <v>2018</v>
      </c>
      <c r="B314" t="s">
        <v>30</v>
      </c>
      <c r="C314">
        <v>105</v>
      </c>
      <c r="D314" t="s">
        <v>22</v>
      </c>
      <c r="E314" t="s">
        <v>13</v>
      </c>
      <c r="F314">
        <v>5963317972.4749203</v>
      </c>
      <c r="G314">
        <v>4772868564.9824104</v>
      </c>
      <c r="H314">
        <v>3318914.4555285</v>
      </c>
      <c r="I314">
        <v>3.02847039918132</v>
      </c>
      <c r="J314">
        <v>1.32955252750742</v>
      </c>
      <c r="K314">
        <v>2.2421193423482202</v>
      </c>
      <c r="L314">
        <v>18.3204526777646</v>
      </c>
      <c r="M314">
        <v>1796.76760349803</v>
      </c>
      <c r="N314">
        <v>5.5</v>
      </c>
      <c r="O314">
        <v>5.2238519305017703E-2</v>
      </c>
      <c r="P314">
        <v>7</v>
      </c>
      <c r="Q314" t="s">
        <v>23</v>
      </c>
      <c r="R314">
        <v>260.02999999999997</v>
      </c>
      <c r="S314" t="s">
        <v>30</v>
      </c>
    </row>
    <row r="315" spans="1:19" x14ac:dyDescent="0.25">
      <c r="A315">
        <v>2019</v>
      </c>
      <c r="B315" t="s">
        <v>30</v>
      </c>
      <c r="C315">
        <v>105</v>
      </c>
      <c r="D315" t="s">
        <v>22</v>
      </c>
      <c r="E315" t="s">
        <v>13</v>
      </c>
      <c r="F315">
        <v>6517878543.1760597</v>
      </c>
      <c r="G315">
        <v>5038417167.57693</v>
      </c>
      <c r="H315">
        <v>3511921.7277043001</v>
      </c>
      <c r="I315">
        <v>3.2943958899202301</v>
      </c>
      <c r="J315">
        <v>1.32639042714748</v>
      </c>
      <c r="K315">
        <v>2.4375711414410701</v>
      </c>
      <c r="L315">
        <v>19.9291444352308</v>
      </c>
      <c r="M315">
        <v>1855.92933115759</v>
      </c>
      <c r="N315">
        <v>1.5</v>
      </c>
      <c r="O315">
        <v>5.2238519305017703E-2</v>
      </c>
      <c r="P315">
        <v>7</v>
      </c>
      <c r="Q315" t="s">
        <v>23</v>
      </c>
      <c r="R315">
        <v>276.07</v>
      </c>
      <c r="S315" t="s">
        <v>30</v>
      </c>
    </row>
    <row r="316" spans="1:19" x14ac:dyDescent="0.25">
      <c r="A316">
        <v>2020</v>
      </c>
      <c r="B316" t="s">
        <v>30</v>
      </c>
      <c r="C316">
        <v>105</v>
      </c>
      <c r="D316" t="s">
        <v>22</v>
      </c>
      <c r="E316" t="s">
        <v>13</v>
      </c>
      <c r="F316">
        <v>6325733462.6642599</v>
      </c>
      <c r="G316">
        <v>5024396193.5267801</v>
      </c>
      <c r="H316">
        <v>3316245.2118861298</v>
      </c>
      <c r="I316">
        <v>3.1648368491730898</v>
      </c>
      <c r="J316">
        <v>1.4007457894325901</v>
      </c>
      <c r="K316">
        <v>2.21130885150682</v>
      </c>
      <c r="L316">
        <v>19.145388954039301</v>
      </c>
      <c r="M316">
        <v>1907.4987096827099</v>
      </c>
      <c r="N316">
        <v>1</v>
      </c>
      <c r="O316">
        <v>5.2238519305017703E-2</v>
      </c>
      <c r="P316">
        <v>7</v>
      </c>
      <c r="Q316" t="s">
        <v>23</v>
      </c>
      <c r="R316">
        <v>248.47</v>
      </c>
      <c r="S316" t="s">
        <v>30</v>
      </c>
    </row>
    <row r="317" spans="1:19" x14ac:dyDescent="0.25">
      <c r="A317">
        <v>2000</v>
      </c>
      <c r="B317" t="s">
        <v>32</v>
      </c>
      <c r="C317">
        <v>104</v>
      </c>
      <c r="D317" t="s">
        <v>22</v>
      </c>
      <c r="E317" t="s">
        <v>31</v>
      </c>
      <c r="F317">
        <v>3644520411.0690699</v>
      </c>
      <c r="G317">
        <v>2807041578.9619999</v>
      </c>
      <c r="H317">
        <v>3792496.6615648698</v>
      </c>
      <c r="I317">
        <v>1</v>
      </c>
      <c r="J317">
        <v>1</v>
      </c>
      <c r="K317">
        <v>1</v>
      </c>
      <c r="L317">
        <v>12.9163923647827</v>
      </c>
      <c r="M317">
        <v>960.98183763865495</v>
      </c>
      <c r="N317">
        <v>45.5</v>
      </c>
      <c r="O317">
        <v>0.333040949835752</v>
      </c>
      <c r="P317">
        <v>7</v>
      </c>
      <c r="Q317" t="s">
        <v>23</v>
      </c>
      <c r="R317">
        <v>146.69</v>
      </c>
      <c r="S317" t="s">
        <v>32</v>
      </c>
    </row>
    <row r="318" spans="1:19" x14ac:dyDescent="0.25">
      <c r="A318">
        <v>2001</v>
      </c>
      <c r="B318" t="s">
        <v>32</v>
      </c>
      <c r="C318">
        <v>104</v>
      </c>
      <c r="D318" t="s">
        <v>22</v>
      </c>
      <c r="E318" t="s">
        <v>31</v>
      </c>
      <c r="F318">
        <v>3706590629.7747998</v>
      </c>
      <c r="G318">
        <v>2974131398.2048898</v>
      </c>
      <c r="H318">
        <v>3839857.4168872102</v>
      </c>
      <c r="I318">
        <v>1.0070147793419399</v>
      </c>
      <c r="J318">
        <v>1.04645706683802</v>
      </c>
      <c r="K318">
        <v>0.96127134492948896</v>
      </c>
      <c r="L318">
        <v>13.0069980071155</v>
      </c>
      <c r="M318">
        <v>965.29381884693896</v>
      </c>
      <c r="N318">
        <v>51</v>
      </c>
      <c r="O318">
        <v>0.333040949835752</v>
      </c>
      <c r="P318">
        <v>7</v>
      </c>
      <c r="Q318" t="s">
        <v>23</v>
      </c>
      <c r="R318">
        <v>158.22</v>
      </c>
      <c r="S318" t="s">
        <v>32</v>
      </c>
    </row>
    <row r="319" spans="1:19" x14ac:dyDescent="0.25">
      <c r="A319">
        <v>2002</v>
      </c>
      <c r="B319" t="s">
        <v>32</v>
      </c>
      <c r="C319">
        <v>104</v>
      </c>
      <c r="D319" t="s">
        <v>22</v>
      </c>
      <c r="E319" t="s">
        <v>31</v>
      </c>
      <c r="F319">
        <v>3972073960.6827502</v>
      </c>
      <c r="G319">
        <v>3228199793.8756399</v>
      </c>
      <c r="H319">
        <v>3963240.5112477201</v>
      </c>
      <c r="I319">
        <v>1.06917593281901</v>
      </c>
      <c r="J319">
        <v>1.10049060294456</v>
      </c>
      <c r="K319">
        <v>0.96970289459617798</v>
      </c>
      <c r="L319">
        <v>13.809895855272799</v>
      </c>
      <c r="M319">
        <v>1002.2288451609101</v>
      </c>
      <c r="N319">
        <v>70</v>
      </c>
      <c r="O319">
        <v>0.333040949835752</v>
      </c>
      <c r="P319">
        <v>7</v>
      </c>
      <c r="Q319" t="s">
        <v>23</v>
      </c>
      <c r="R319">
        <v>168.82</v>
      </c>
      <c r="S319" t="s">
        <v>32</v>
      </c>
    </row>
    <row r="320" spans="1:19" x14ac:dyDescent="0.25">
      <c r="A320">
        <v>2003</v>
      </c>
      <c r="B320" t="s">
        <v>32</v>
      </c>
      <c r="C320">
        <v>104</v>
      </c>
      <c r="D320" t="s">
        <v>22</v>
      </c>
      <c r="E320" t="s">
        <v>31</v>
      </c>
      <c r="F320">
        <v>3901302822.9474702</v>
      </c>
      <c r="G320">
        <v>3121269937.4964499</v>
      </c>
      <c r="H320">
        <v>3949629.4463269399</v>
      </c>
      <c r="I320">
        <v>1.0411392709007701</v>
      </c>
      <c r="J320">
        <v>1.06770515347656</v>
      </c>
      <c r="K320">
        <v>0.97254695675415104</v>
      </c>
      <c r="L320">
        <v>13.4477633293381</v>
      </c>
      <c r="M320">
        <v>987.76426395534202</v>
      </c>
      <c r="N320">
        <v>84</v>
      </c>
      <c r="O320">
        <v>0.333040949835752</v>
      </c>
      <c r="P320">
        <v>7</v>
      </c>
      <c r="Q320" t="s">
        <v>23</v>
      </c>
      <c r="R320">
        <v>178.08</v>
      </c>
      <c r="S320" t="s">
        <v>32</v>
      </c>
    </row>
    <row r="321" spans="1:19" x14ac:dyDescent="0.25">
      <c r="A321">
        <v>2004</v>
      </c>
      <c r="B321" t="s">
        <v>32</v>
      </c>
      <c r="C321">
        <v>104</v>
      </c>
      <c r="D321" t="s">
        <v>22</v>
      </c>
      <c r="E321" t="s">
        <v>31</v>
      </c>
      <c r="F321">
        <v>4019555665.4138999</v>
      </c>
      <c r="G321">
        <v>3233134250.4398699</v>
      </c>
      <c r="H321">
        <v>3761950.4594223499</v>
      </c>
      <c r="I321">
        <v>1.0628155199610401</v>
      </c>
      <c r="J321">
        <v>1.1611465276652799</v>
      </c>
      <c r="K321">
        <v>0.91262853084750695</v>
      </c>
      <c r="L321">
        <v>13.7277422671973</v>
      </c>
      <c r="M321">
        <v>1068.4765014239699</v>
      </c>
      <c r="N321">
        <v>77</v>
      </c>
      <c r="O321">
        <v>0.333040949835752</v>
      </c>
      <c r="P321">
        <v>7</v>
      </c>
      <c r="Q321" t="s">
        <v>23</v>
      </c>
      <c r="R321">
        <v>191.2</v>
      </c>
      <c r="S321" t="s">
        <v>32</v>
      </c>
    </row>
    <row r="322" spans="1:19" x14ac:dyDescent="0.25">
      <c r="A322">
        <v>2005</v>
      </c>
      <c r="B322" t="s">
        <v>32</v>
      </c>
      <c r="C322">
        <v>104</v>
      </c>
      <c r="D322" t="s">
        <v>22</v>
      </c>
      <c r="E322" t="s">
        <v>31</v>
      </c>
      <c r="F322">
        <v>3905525778.7256899</v>
      </c>
      <c r="G322">
        <v>3138146990.3503399</v>
      </c>
      <c r="H322">
        <v>3564927.53939356</v>
      </c>
      <c r="I322">
        <v>1.0231902651976399</v>
      </c>
      <c r="J322">
        <v>1.18932058756465</v>
      </c>
      <c r="K322">
        <v>0.85761255964401495</v>
      </c>
      <c r="L322">
        <v>13.2159269291187</v>
      </c>
      <c r="M322">
        <v>1095.5414200059899</v>
      </c>
      <c r="N322">
        <v>72</v>
      </c>
      <c r="O322">
        <v>0.333040949835752</v>
      </c>
      <c r="P322">
        <v>7</v>
      </c>
      <c r="Q322" t="s">
        <v>23</v>
      </c>
      <c r="R322">
        <v>197.46</v>
      </c>
      <c r="S322" t="s">
        <v>32</v>
      </c>
    </row>
    <row r="323" spans="1:19" x14ac:dyDescent="0.25">
      <c r="A323">
        <v>2006</v>
      </c>
      <c r="B323" t="s">
        <v>32</v>
      </c>
      <c r="C323">
        <v>104</v>
      </c>
      <c r="D323" t="s">
        <v>22</v>
      </c>
      <c r="E323" t="s">
        <v>31</v>
      </c>
      <c r="F323">
        <v>3888704153.1142402</v>
      </c>
      <c r="G323">
        <v>3098880459.0887198</v>
      </c>
      <c r="H323">
        <v>3327387.1822039401</v>
      </c>
      <c r="I323">
        <v>1.0090068001693699</v>
      </c>
      <c r="J323">
        <v>1.2582815993559799</v>
      </c>
      <c r="K323">
        <v>0.79884473858439997</v>
      </c>
      <c r="L323">
        <v>13.032727729721399</v>
      </c>
      <c r="M323">
        <v>1168.6960188800499</v>
      </c>
      <c r="N323">
        <v>66</v>
      </c>
      <c r="O323">
        <v>0.333040949835752</v>
      </c>
      <c r="P323">
        <v>7</v>
      </c>
      <c r="Q323" t="s">
        <v>23</v>
      </c>
      <c r="R323">
        <v>206.17</v>
      </c>
      <c r="S323" t="s">
        <v>32</v>
      </c>
    </row>
    <row r="324" spans="1:19" x14ac:dyDescent="0.25">
      <c r="A324">
        <v>2007</v>
      </c>
      <c r="B324" t="s">
        <v>32</v>
      </c>
      <c r="C324">
        <v>104</v>
      </c>
      <c r="D324" t="s">
        <v>22</v>
      </c>
      <c r="E324" t="s">
        <v>31</v>
      </c>
      <c r="F324">
        <v>3406535598.6440802</v>
      </c>
      <c r="G324">
        <v>2623627297.40523</v>
      </c>
      <c r="H324">
        <v>3100215.8453168999</v>
      </c>
      <c r="I324">
        <v>0.87553142885961199</v>
      </c>
      <c r="J324">
        <v>1.1433694151528699</v>
      </c>
      <c r="K324">
        <v>0.73608247000162597</v>
      </c>
      <c r="L324">
        <v>11.3087074628496</v>
      </c>
      <c r="M324">
        <v>1098.8059440409299</v>
      </c>
      <c r="N324">
        <v>54</v>
      </c>
      <c r="O324">
        <v>0.333040949835752</v>
      </c>
      <c r="P324">
        <v>7</v>
      </c>
      <c r="Q324" t="s">
        <v>23</v>
      </c>
      <c r="R324">
        <v>210.96</v>
      </c>
      <c r="S324" t="s">
        <v>32</v>
      </c>
    </row>
    <row r="325" spans="1:19" x14ac:dyDescent="0.25">
      <c r="A325">
        <v>2008</v>
      </c>
      <c r="B325" t="s">
        <v>32</v>
      </c>
      <c r="C325">
        <v>104</v>
      </c>
      <c r="D325" t="s">
        <v>22</v>
      </c>
      <c r="E325" t="s">
        <v>31</v>
      </c>
      <c r="F325">
        <v>3169290761.2258</v>
      </c>
      <c r="G325">
        <v>2482700888.77881</v>
      </c>
      <c r="H325">
        <v>2909994.1246678201</v>
      </c>
      <c r="I325">
        <v>0.80688762093972399</v>
      </c>
      <c r="J325">
        <v>1.15267971143226</v>
      </c>
      <c r="K325">
        <v>0.67121113836985302</v>
      </c>
      <c r="L325">
        <v>10.422077106343499</v>
      </c>
      <c r="M325">
        <v>1089.10555329303</v>
      </c>
      <c r="N325">
        <v>36.5</v>
      </c>
      <c r="O325">
        <v>0.333040949835752</v>
      </c>
      <c r="P325">
        <v>7</v>
      </c>
      <c r="Q325" t="s">
        <v>23</v>
      </c>
      <c r="R325">
        <v>215.78</v>
      </c>
      <c r="S325" t="s">
        <v>32</v>
      </c>
    </row>
    <row r="326" spans="1:19" x14ac:dyDescent="0.25">
      <c r="A326">
        <v>2009</v>
      </c>
      <c r="B326" t="s">
        <v>32</v>
      </c>
      <c r="C326">
        <v>104</v>
      </c>
      <c r="D326" t="s">
        <v>22</v>
      </c>
      <c r="E326" t="s">
        <v>31</v>
      </c>
      <c r="F326">
        <v>3146433614.3366799</v>
      </c>
      <c r="G326">
        <v>2504367125.95048</v>
      </c>
      <c r="H326">
        <v>2728471.4742601099</v>
      </c>
      <c r="I326">
        <v>0.79407640733847995</v>
      </c>
      <c r="J326">
        <v>1.2400949478458201</v>
      </c>
      <c r="K326">
        <v>0.614764861088683</v>
      </c>
      <c r="L326">
        <v>10.2566024448008</v>
      </c>
      <c r="M326">
        <v>1153.18545347443</v>
      </c>
      <c r="N326">
        <v>27</v>
      </c>
      <c r="O326">
        <v>0.333040949835752</v>
      </c>
      <c r="P326">
        <v>7</v>
      </c>
      <c r="Q326" t="s">
        <v>23</v>
      </c>
      <c r="R326">
        <v>223.52</v>
      </c>
      <c r="S326" t="s">
        <v>32</v>
      </c>
    </row>
    <row r="327" spans="1:19" x14ac:dyDescent="0.25">
      <c r="A327">
        <v>2010</v>
      </c>
      <c r="B327" t="s">
        <v>32</v>
      </c>
      <c r="C327">
        <v>104</v>
      </c>
      <c r="D327" t="s">
        <v>22</v>
      </c>
      <c r="E327" t="s">
        <v>31</v>
      </c>
      <c r="F327">
        <v>2920459172.8586998</v>
      </c>
      <c r="G327">
        <v>2327552811.0790401</v>
      </c>
      <c r="H327">
        <v>2640602.7349193399</v>
      </c>
      <c r="I327">
        <v>0.73390077200841197</v>
      </c>
      <c r="J327">
        <v>1.19089325771803</v>
      </c>
      <c r="K327">
        <v>0.59301914343916995</v>
      </c>
      <c r="L327">
        <v>9.4793503280775706</v>
      </c>
      <c r="M327">
        <v>1105.9820298746699</v>
      </c>
      <c r="N327">
        <v>32.5</v>
      </c>
      <c r="O327">
        <v>0.333040949835752</v>
      </c>
      <c r="P327">
        <v>7</v>
      </c>
      <c r="Q327" t="s">
        <v>23</v>
      </c>
      <c r="R327">
        <v>227.2</v>
      </c>
      <c r="S327" t="s">
        <v>32</v>
      </c>
    </row>
    <row r="328" spans="1:19" x14ac:dyDescent="0.25">
      <c r="A328">
        <v>2011</v>
      </c>
      <c r="B328" t="s">
        <v>32</v>
      </c>
      <c r="C328">
        <v>104</v>
      </c>
      <c r="D328" t="s">
        <v>22</v>
      </c>
      <c r="E328" t="s">
        <v>31</v>
      </c>
      <c r="F328">
        <v>2841596939.91079</v>
      </c>
      <c r="G328">
        <v>2267900212.2316699</v>
      </c>
      <c r="H328">
        <v>2542299.47914954</v>
      </c>
      <c r="I328">
        <v>0.70889934868367699</v>
      </c>
      <c r="J328">
        <v>1.20524016076477</v>
      </c>
      <c r="K328">
        <v>0.56743802498677098</v>
      </c>
      <c r="L328">
        <v>9.1564221347372605</v>
      </c>
      <c r="M328">
        <v>1117.7270668604999</v>
      </c>
      <c r="N328">
        <v>39</v>
      </c>
      <c r="O328">
        <v>0.333040949835752</v>
      </c>
      <c r="P328">
        <v>7</v>
      </c>
      <c r="Q328" t="s">
        <v>23</v>
      </c>
      <c r="R328">
        <v>223.09</v>
      </c>
      <c r="S328" t="s">
        <v>32</v>
      </c>
    </row>
    <row r="329" spans="1:19" x14ac:dyDescent="0.25">
      <c r="A329">
        <v>2012</v>
      </c>
      <c r="B329" t="s">
        <v>32</v>
      </c>
      <c r="C329">
        <v>104</v>
      </c>
      <c r="D329" t="s">
        <v>22</v>
      </c>
      <c r="E329" t="s">
        <v>31</v>
      </c>
      <c r="F329">
        <v>2738889465.7360902</v>
      </c>
      <c r="G329">
        <v>2162808144.5260301</v>
      </c>
      <c r="H329">
        <v>2457721.88464174</v>
      </c>
      <c r="I329">
        <v>0.67835501711202895</v>
      </c>
      <c r="J329">
        <v>1.1889446068655101</v>
      </c>
      <c r="K329">
        <v>0.55030188848533901</v>
      </c>
      <c r="L329">
        <v>8.7618995636378401</v>
      </c>
      <c r="M329">
        <v>1114.40170787889</v>
      </c>
      <c r="N329">
        <v>43</v>
      </c>
      <c r="O329">
        <v>0.333040949835752</v>
      </c>
      <c r="P329">
        <v>7</v>
      </c>
      <c r="Q329" t="s">
        <v>23</v>
      </c>
      <c r="R329">
        <v>221.5</v>
      </c>
      <c r="S329" t="s">
        <v>32</v>
      </c>
    </row>
    <row r="330" spans="1:19" x14ac:dyDescent="0.25">
      <c r="A330">
        <v>2013</v>
      </c>
      <c r="B330" t="s">
        <v>32</v>
      </c>
      <c r="C330">
        <v>104</v>
      </c>
      <c r="D330" t="s">
        <v>22</v>
      </c>
      <c r="E330" t="s">
        <v>31</v>
      </c>
      <c r="F330">
        <v>2809425386.4011502</v>
      </c>
      <c r="G330">
        <v>2229918922.87114</v>
      </c>
      <c r="H330">
        <v>2386410.0944900601</v>
      </c>
      <c r="I330">
        <v>0.69104917337565797</v>
      </c>
      <c r="J330">
        <v>1.262467936782</v>
      </c>
      <c r="K330">
        <v>0.52864855489704399</v>
      </c>
      <c r="L330">
        <v>8.9258622666787293</v>
      </c>
      <c r="M330">
        <v>1177.2600999668</v>
      </c>
      <c r="N330">
        <v>41.5</v>
      </c>
      <c r="O330">
        <v>0.333040949835752</v>
      </c>
      <c r="P330">
        <v>7</v>
      </c>
      <c r="Q330" t="s">
        <v>23</v>
      </c>
      <c r="R330">
        <v>221.93</v>
      </c>
      <c r="S330" t="s">
        <v>32</v>
      </c>
    </row>
    <row r="331" spans="1:19" x14ac:dyDescent="0.25">
      <c r="A331">
        <v>2014</v>
      </c>
      <c r="B331" t="s">
        <v>32</v>
      </c>
      <c r="C331">
        <v>104</v>
      </c>
      <c r="D331" t="s">
        <v>22</v>
      </c>
      <c r="E331" t="s">
        <v>31</v>
      </c>
      <c r="F331">
        <v>3320573679.3383598</v>
      </c>
      <c r="G331">
        <v>2667734416.5495701</v>
      </c>
      <c r="H331">
        <v>2463179.5557022402</v>
      </c>
      <c r="I331">
        <v>0.810792616840043</v>
      </c>
      <c r="J331">
        <v>1.46326465347834</v>
      </c>
      <c r="K331">
        <v>0.53568580211449701</v>
      </c>
      <c r="L331">
        <v>10.4725155655749</v>
      </c>
      <c r="M331">
        <v>1348.08429683953</v>
      </c>
      <c r="N331">
        <v>40</v>
      </c>
      <c r="O331">
        <v>0.333040949835752</v>
      </c>
      <c r="P331">
        <v>7</v>
      </c>
      <c r="Q331" t="s">
        <v>23</v>
      </c>
      <c r="R331">
        <v>228.49</v>
      </c>
      <c r="S331" t="s">
        <v>32</v>
      </c>
    </row>
    <row r="332" spans="1:19" x14ac:dyDescent="0.25">
      <c r="A332">
        <v>2015</v>
      </c>
      <c r="B332" t="s">
        <v>32</v>
      </c>
      <c r="C332">
        <v>104</v>
      </c>
      <c r="D332" t="s">
        <v>22</v>
      </c>
      <c r="E332" t="s">
        <v>31</v>
      </c>
      <c r="F332">
        <v>3307463477.3525</v>
      </c>
      <c r="G332">
        <v>2707088986.3612599</v>
      </c>
      <c r="H332">
        <v>2521495.4049447202</v>
      </c>
      <c r="I332">
        <v>0.801615982545411</v>
      </c>
      <c r="J332">
        <v>1.4505099506308701</v>
      </c>
      <c r="K332">
        <v>0.53463028927656797</v>
      </c>
      <c r="L332">
        <v>10.353986556437301</v>
      </c>
      <c r="M332">
        <v>1311.7071206501</v>
      </c>
      <c r="N332">
        <v>42.5</v>
      </c>
      <c r="O332">
        <v>0.333040949835752</v>
      </c>
      <c r="P332">
        <v>7</v>
      </c>
      <c r="Q332" t="s">
        <v>23</v>
      </c>
      <c r="R332">
        <v>240.68</v>
      </c>
      <c r="S332" t="s">
        <v>32</v>
      </c>
    </row>
    <row r="333" spans="1:19" x14ac:dyDescent="0.25">
      <c r="A333">
        <v>2016</v>
      </c>
      <c r="B333" t="s">
        <v>32</v>
      </c>
      <c r="C333">
        <v>104</v>
      </c>
      <c r="D333" t="s">
        <v>22</v>
      </c>
      <c r="E333" t="s">
        <v>31</v>
      </c>
      <c r="F333">
        <v>3311934755.5206499</v>
      </c>
      <c r="G333">
        <v>2604234297.32267</v>
      </c>
      <c r="H333">
        <v>2068557.43280191</v>
      </c>
      <c r="I333">
        <v>0.79696100247340096</v>
      </c>
      <c r="J333">
        <v>1.700939365442</v>
      </c>
      <c r="K333">
        <v>0.46149236332912402</v>
      </c>
      <c r="L333">
        <v>10.293861007377</v>
      </c>
      <c r="M333">
        <v>1601.0842643293499</v>
      </c>
      <c r="N333">
        <v>22</v>
      </c>
      <c r="O333">
        <v>0.333040949835752</v>
      </c>
      <c r="P333">
        <v>7</v>
      </c>
      <c r="Q333" t="s">
        <v>23</v>
      </c>
      <c r="R333">
        <v>243.72</v>
      </c>
      <c r="S333" t="s">
        <v>32</v>
      </c>
    </row>
    <row r="334" spans="1:19" x14ac:dyDescent="0.25">
      <c r="A334">
        <v>2017</v>
      </c>
      <c r="B334" t="s">
        <v>32</v>
      </c>
      <c r="C334">
        <v>104</v>
      </c>
      <c r="D334" t="s">
        <v>22</v>
      </c>
      <c r="E334" t="s">
        <v>31</v>
      </c>
      <c r="F334">
        <v>3194154382.8394899</v>
      </c>
      <c r="G334">
        <v>2536687573.0202599</v>
      </c>
      <c r="H334">
        <v>2090765.0827466799</v>
      </c>
      <c r="I334">
        <v>0.76373841855305602</v>
      </c>
      <c r="J334">
        <v>1.6392232468110099</v>
      </c>
      <c r="K334">
        <v>0.459146234255841</v>
      </c>
      <c r="L334">
        <v>9.8647450780898893</v>
      </c>
      <c r="M334">
        <v>1527.7442737102101</v>
      </c>
      <c r="N334">
        <v>0</v>
      </c>
      <c r="O334">
        <v>0.333040949835752</v>
      </c>
      <c r="P334">
        <v>7</v>
      </c>
      <c r="Q334" t="s">
        <v>23</v>
      </c>
      <c r="R334">
        <v>250.76</v>
      </c>
      <c r="S334" t="s">
        <v>32</v>
      </c>
    </row>
    <row r="335" spans="1:19" x14ac:dyDescent="0.25">
      <c r="A335">
        <v>2018</v>
      </c>
      <c r="B335" t="s">
        <v>32</v>
      </c>
      <c r="C335">
        <v>104</v>
      </c>
      <c r="D335" t="s">
        <v>22</v>
      </c>
      <c r="E335" t="s">
        <v>31</v>
      </c>
      <c r="F335">
        <v>3714521260.3751898</v>
      </c>
      <c r="G335">
        <v>2972996214.4288702</v>
      </c>
      <c r="H335">
        <v>2284493.72192027</v>
      </c>
      <c r="I335">
        <v>0.88350671044024198</v>
      </c>
      <c r="J335">
        <v>1.7582504970469099</v>
      </c>
      <c r="K335">
        <v>0.494618089539485</v>
      </c>
      <c r="L335">
        <v>11.411719328964599</v>
      </c>
      <c r="M335">
        <v>1625.97131466524</v>
      </c>
      <c r="N335">
        <v>13</v>
      </c>
      <c r="O335">
        <v>0.333040949835752</v>
      </c>
      <c r="P335">
        <v>7</v>
      </c>
      <c r="Q335" t="s">
        <v>23</v>
      </c>
      <c r="R335">
        <v>260.02999999999997</v>
      </c>
      <c r="S335" t="s">
        <v>32</v>
      </c>
    </row>
    <row r="336" spans="1:19" x14ac:dyDescent="0.25">
      <c r="A336">
        <v>2019</v>
      </c>
      <c r="B336" t="s">
        <v>32</v>
      </c>
      <c r="C336">
        <v>104</v>
      </c>
      <c r="D336" t="s">
        <v>22</v>
      </c>
      <c r="E336" t="s">
        <v>31</v>
      </c>
      <c r="F336">
        <v>3724091344.5544701</v>
      </c>
      <c r="G336">
        <v>2878778062.4836102</v>
      </c>
      <c r="H336">
        <v>2435933.8953656601</v>
      </c>
      <c r="I336">
        <v>0.88157950860638501</v>
      </c>
      <c r="J336">
        <v>1.59668427267819</v>
      </c>
      <c r="K336">
        <v>0.54187027810125499</v>
      </c>
      <c r="L336">
        <v>11.3868268339124</v>
      </c>
      <c r="M336">
        <v>1528.8146167018399</v>
      </c>
      <c r="N336">
        <v>23</v>
      </c>
      <c r="O336">
        <v>0.333040949835752</v>
      </c>
      <c r="P336">
        <v>7</v>
      </c>
      <c r="Q336" t="s">
        <v>23</v>
      </c>
      <c r="R336">
        <v>276.07</v>
      </c>
      <c r="S336" t="s">
        <v>32</v>
      </c>
    </row>
    <row r="337" spans="1:19" x14ac:dyDescent="0.25">
      <c r="A337">
        <v>2020</v>
      </c>
      <c r="B337" t="s">
        <v>32</v>
      </c>
      <c r="C337">
        <v>104</v>
      </c>
      <c r="D337" t="s">
        <v>22</v>
      </c>
      <c r="E337" t="s">
        <v>31</v>
      </c>
      <c r="F337">
        <v>4167071406.0823498</v>
      </c>
      <c r="G337">
        <v>3309816614.0652199</v>
      </c>
      <c r="H337">
        <v>2106313.0538123702</v>
      </c>
      <c r="I337">
        <v>0.97643428082540296</v>
      </c>
      <c r="J337">
        <v>2.1230360752314801</v>
      </c>
      <c r="K337">
        <v>0.45013527494727701</v>
      </c>
      <c r="L337">
        <v>12.612008289565299</v>
      </c>
      <c r="M337">
        <v>1978.3723025122299</v>
      </c>
      <c r="N337">
        <v>20</v>
      </c>
      <c r="O337">
        <v>0.333040949835752</v>
      </c>
      <c r="P337">
        <v>7</v>
      </c>
      <c r="Q337" t="s">
        <v>23</v>
      </c>
      <c r="R337">
        <v>248.47</v>
      </c>
      <c r="S337" t="s">
        <v>32</v>
      </c>
    </row>
    <row r="338" spans="1:19" x14ac:dyDescent="0.25">
      <c r="A338">
        <v>2000</v>
      </c>
      <c r="B338" t="s">
        <v>33</v>
      </c>
      <c r="C338">
        <v>103</v>
      </c>
      <c r="D338" t="s">
        <v>22</v>
      </c>
      <c r="E338" t="s">
        <v>13</v>
      </c>
      <c r="F338">
        <v>1215656808.0980401</v>
      </c>
      <c r="G338">
        <v>936309533.54393005</v>
      </c>
      <c r="H338">
        <v>573920.92871061096</v>
      </c>
      <c r="I338">
        <v>1</v>
      </c>
      <c r="J338">
        <v>1</v>
      </c>
      <c r="K338">
        <v>1</v>
      </c>
      <c r="L338">
        <v>4.3083584513956996</v>
      </c>
      <c r="M338">
        <v>2118.1607905973601</v>
      </c>
      <c r="N338">
        <v>1.5</v>
      </c>
      <c r="O338">
        <v>8.8480796054952598E-3</v>
      </c>
      <c r="P338">
        <v>7</v>
      </c>
      <c r="Q338" t="s">
        <v>23</v>
      </c>
      <c r="R338">
        <v>146.69</v>
      </c>
      <c r="S338" t="s">
        <v>33</v>
      </c>
    </row>
    <row r="339" spans="1:19" x14ac:dyDescent="0.25">
      <c r="A339">
        <v>2001</v>
      </c>
      <c r="B339" t="s">
        <v>33</v>
      </c>
      <c r="C339">
        <v>103</v>
      </c>
      <c r="D339" t="s">
        <v>22</v>
      </c>
      <c r="E339" t="s">
        <v>13</v>
      </c>
      <c r="F339">
        <v>1444801066.0265601</v>
      </c>
      <c r="G339">
        <v>1159293983.0235801</v>
      </c>
      <c r="H339">
        <v>613293.267735595</v>
      </c>
      <c r="I339">
        <v>1.17678920157122</v>
      </c>
      <c r="J339">
        <v>1.1586653008559999</v>
      </c>
      <c r="K339">
        <v>1.0145471624192299</v>
      </c>
      <c r="L339">
        <v>5.0700297021005802</v>
      </c>
      <c r="M339">
        <v>2355.80780359952</v>
      </c>
      <c r="N339">
        <v>1.5</v>
      </c>
      <c r="O339">
        <v>8.8480796054952598E-3</v>
      </c>
      <c r="P339">
        <v>7</v>
      </c>
      <c r="Q339" t="s">
        <v>23</v>
      </c>
      <c r="R339">
        <v>158.22</v>
      </c>
      <c r="S339" t="s">
        <v>33</v>
      </c>
    </row>
    <row r="340" spans="1:19" x14ac:dyDescent="0.25">
      <c r="A340">
        <v>2002</v>
      </c>
      <c r="B340" t="s">
        <v>33</v>
      </c>
      <c r="C340">
        <v>103</v>
      </c>
      <c r="D340" t="s">
        <v>22</v>
      </c>
      <c r="E340" t="s">
        <v>13</v>
      </c>
      <c r="F340">
        <v>1520306507.4284301</v>
      </c>
      <c r="G340">
        <v>1235589569.19943</v>
      </c>
      <c r="H340">
        <v>643953.50688598899</v>
      </c>
      <c r="I340">
        <v>1.2268526415094101</v>
      </c>
      <c r="J340">
        <v>1.1761219014820701</v>
      </c>
      <c r="K340">
        <v>1.04115627561272</v>
      </c>
      <c r="L340">
        <v>5.2857209466642097</v>
      </c>
      <c r="M340">
        <v>2360.8948335110199</v>
      </c>
      <c r="N340">
        <v>2.5</v>
      </c>
      <c r="O340">
        <v>8.8480796054952598E-3</v>
      </c>
      <c r="P340">
        <v>7</v>
      </c>
      <c r="Q340" t="s">
        <v>23</v>
      </c>
      <c r="R340">
        <v>168.82</v>
      </c>
      <c r="S340" t="s">
        <v>33</v>
      </c>
    </row>
    <row r="341" spans="1:19" x14ac:dyDescent="0.25">
      <c r="A341">
        <v>2003</v>
      </c>
      <c r="B341" t="s">
        <v>33</v>
      </c>
      <c r="C341">
        <v>103</v>
      </c>
      <c r="D341" t="s">
        <v>22</v>
      </c>
      <c r="E341" t="s">
        <v>13</v>
      </c>
      <c r="F341">
        <v>1709812407.52232</v>
      </c>
      <c r="G341">
        <v>1367949710.2780299</v>
      </c>
      <c r="H341">
        <v>693273.89342288196</v>
      </c>
      <c r="I341">
        <v>1.36797144023148</v>
      </c>
      <c r="J341">
        <v>1.20947780245014</v>
      </c>
      <c r="K341">
        <v>1.1280600485366501</v>
      </c>
      <c r="L341">
        <v>5.8937113157892203</v>
      </c>
      <c r="M341">
        <v>2466.28702413776</v>
      </c>
      <c r="N341">
        <v>3.5</v>
      </c>
      <c r="O341">
        <v>8.8480796054952598E-3</v>
      </c>
      <c r="P341">
        <v>7</v>
      </c>
      <c r="Q341" t="s">
        <v>23</v>
      </c>
      <c r="R341">
        <v>178.08</v>
      </c>
      <c r="S341" t="s">
        <v>33</v>
      </c>
    </row>
    <row r="342" spans="1:19" x14ac:dyDescent="0.25">
      <c r="A342">
        <v>2004</v>
      </c>
      <c r="B342" t="s">
        <v>33</v>
      </c>
      <c r="C342">
        <v>103</v>
      </c>
      <c r="D342" t="s">
        <v>22</v>
      </c>
      <c r="E342" t="s">
        <v>13</v>
      </c>
      <c r="F342">
        <v>1882858740.97685</v>
      </c>
      <c r="G342">
        <v>1514479606.9307599</v>
      </c>
      <c r="H342">
        <v>716251.17713977594</v>
      </c>
      <c r="I342">
        <v>1.49254343758139</v>
      </c>
      <c r="J342">
        <v>1.29607668355378</v>
      </c>
      <c r="K342">
        <v>1.1482050784033599</v>
      </c>
      <c r="L342">
        <v>6.4304121333789803</v>
      </c>
      <c r="M342">
        <v>2628.7687909927299</v>
      </c>
      <c r="N342">
        <v>4</v>
      </c>
      <c r="O342">
        <v>8.8480796054952598E-3</v>
      </c>
      <c r="P342">
        <v>7</v>
      </c>
      <c r="Q342" t="s">
        <v>23</v>
      </c>
      <c r="R342">
        <v>191.2</v>
      </c>
      <c r="S342" t="s">
        <v>33</v>
      </c>
    </row>
    <row r="343" spans="1:19" x14ac:dyDescent="0.25">
      <c r="A343">
        <v>2005</v>
      </c>
      <c r="B343" t="s">
        <v>33</v>
      </c>
      <c r="C343">
        <v>103</v>
      </c>
      <c r="D343" t="s">
        <v>22</v>
      </c>
      <c r="E343" t="s">
        <v>13</v>
      </c>
      <c r="F343">
        <v>2072968149.81831</v>
      </c>
      <c r="G343">
        <v>1665660177.1470101</v>
      </c>
      <c r="H343">
        <v>750825.95839626901</v>
      </c>
      <c r="I343">
        <v>1.6281668960801701</v>
      </c>
      <c r="J343">
        <v>1.3598147267269101</v>
      </c>
      <c r="K343">
        <v>1.1935836193727001</v>
      </c>
      <c r="L343">
        <v>7.0147266070096803</v>
      </c>
      <c r="M343">
        <v>2760.9169963250602</v>
      </c>
      <c r="N343">
        <v>3</v>
      </c>
      <c r="O343">
        <v>8.8480796054952598E-3</v>
      </c>
      <c r="P343">
        <v>7</v>
      </c>
      <c r="Q343" t="s">
        <v>23</v>
      </c>
      <c r="R343">
        <v>197.46</v>
      </c>
      <c r="S343" t="s">
        <v>33</v>
      </c>
    </row>
    <row r="344" spans="1:19" x14ac:dyDescent="0.25">
      <c r="A344">
        <v>2006</v>
      </c>
      <c r="B344" t="s">
        <v>33</v>
      </c>
      <c r="C344">
        <v>103</v>
      </c>
      <c r="D344" t="s">
        <v>22</v>
      </c>
      <c r="E344" t="s">
        <v>13</v>
      </c>
      <c r="F344">
        <v>2321075223.4068298</v>
      </c>
      <c r="G344">
        <v>1849648204.30739</v>
      </c>
      <c r="H344">
        <v>796760.39298267604</v>
      </c>
      <c r="I344">
        <v>1.80554287224559</v>
      </c>
      <c r="J344">
        <v>1.42296433372969</v>
      </c>
      <c r="K344">
        <v>1.2640373945985199</v>
      </c>
      <c r="L344">
        <v>7.7789258929965603</v>
      </c>
      <c r="M344">
        <v>2913.14081855635</v>
      </c>
      <c r="N344">
        <v>2</v>
      </c>
      <c r="O344">
        <v>8.8480796054952598E-3</v>
      </c>
      <c r="P344">
        <v>7</v>
      </c>
      <c r="Q344" t="s">
        <v>23</v>
      </c>
      <c r="R344">
        <v>206.17</v>
      </c>
      <c r="S344" t="s">
        <v>33</v>
      </c>
    </row>
    <row r="345" spans="1:19" x14ac:dyDescent="0.25">
      <c r="A345">
        <v>2007</v>
      </c>
      <c r="B345" t="s">
        <v>33</v>
      </c>
      <c r="C345">
        <v>103</v>
      </c>
      <c r="D345" t="s">
        <v>22</v>
      </c>
      <c r="E345" t="s">
        <v>13</v>
      </c>
      <c r="F345">
        <v>2283271348.91535</v>
      </c>
      <c r="G345">
        <v>1758517668.4435599</v>
      </c>
      <c r="H345">
        <v>866100.74253253301</v>
      </c>
      <c r="I345">
        <v>1.7593236307585201</v>
      </c>
      <c r="J345">
        <v>1.2445459673964601</v>
      </c>
      <c r="K345">
        <v>1.35886433237446</v>
      </c>
      <c r="L345">
        <v>7.5797968333186398</v>
      </c>
      <c r="M345">
        <v>2636.2653174028301</v>
      </c>
      <c r="N345">
        <v>4</v>
      </c>
      <c r="O345">
        <v>8.8480796054952598E-3</v>
      </c>
      <c r="P345">
        <v>7</v>
      </c>
      <c r="Q345" t="s">
        <v>23</v>
      </c>
      <c r="R345">
        <v>210.96</v>
      </c>
      <c r="S345" t="s">
        <v>33</v>
      </c>
    </row>
    <row r="346" spans="1:19" x14ac:dyDescent="0.25">
      <c r="A346">
        <v>2008</v>
      </c>
      <c r="B346" t="s">
        <v>33</v>
      </c>
      <c r="C346">
        <v>103</v>
      </c>
      <c r="D346" t="s">
        <v>22</v>
      </c>
      <c r="E346" t="s">
        <v>13</v>
      </c>
      <c r="F346">
        <v>2506957756.5710502</v>
      </c>
      <c r="G346">
        <v>1963854603.2181001</v>
      </c>
      <c r="H346">
        <v>945195.40581112995</v>
      </c>
      <c r="I346">
        <v>1.91349523116558</v>
      </c>
      <c r="J346">
        <v>1.27356274302644</v>
      </c>
      <c r="K346">
        <v>1.44066096727218</v>
      </c>
      <c r="L346">
        <v>8.2440233508975709</v>
      </c>
      <c r="M346">
        <v>2652.3169083959701</v>
      </c>
      <c r="N346">
        <v>6</v>
      </c>
      <c r="O346">
        <v>8.8480796054952598E-3</v>
      </c>
      <c r="P346">
        <v>7</v>
      </c>
      <c r="Q346" t="s">
        <v>23</v>
      </c>
      <c r="R346">
        <v>215.78</v>
      </c>
      <c r="S346" t="s">
        <v>33</v>
      </c>
    </row>
    <row r="347" spans="1:19" x14ac:dyDescent="0.25">
      <c r="A347">
        <v>2009</v>
      </c>
      <c r="B347" t="s">
        <v>33</v>
      </c>
      <c r="C347">
        <v>103</v>
      </c>
      <c r="D347" t="s">
        <v>22</v>
      </c>
      <c r="E347" t="s">
        <v>13</v>
      </c>
      <c r="F347">
        <v>2688434844.48139</v>
      </c>
      <c r="G347">
        <v>2139828348.54705</v>
      </c>
      <c r="H347">
        <v>974779.15904430905</v>
      </c>
      <c r="I347">
        <v>2.0341015729612102</v>
      </c>
      <c r="J347">
        <v>1.3455669709531499</v>
      </c>
      <c r="K347">
        <v>1.4513394446414301</v>
      </c>
      <c r="L347">
        <v>8.7636387028647196</v>
      </c>
      <c r="M347">
        <v>2757.9937666262599</v>
      </c>
      <c r="N347">
        <v>5.5</v>
      </c>
      <c r="O347">
        <v>8.8480796054952598E-3</v>
      </c>
      <c r="P347">
        <v>7</v>
      </c>
      <c r="Q347" t="s">
        <v>23</v>
      </c>
      <c r="R347">
        <v>223.52</v>
      </c>
      <c r="S347" t="s">
        <v>33</v>
      </c>
    </row>
    <row r="348" spans="1:19" x14ac:dyDescent="0.25">
      <c r="A348">
        <v>2010</v>
      </c>
      <c r="B348" t="s">
        <v>33</v>
      </c>
      <c r="C348">
        <v>103</v>
      </c>
      <c r="D348" t="s">
        <v>22</v>
      </c>
      <c r="E348" t="s">
        <v>13</v>
      </c>
      <c r="F348">
        <v>2911072141.1874299</v>
      </c>
      <c r="G348">
        <v>2320071517.6724501</v>
      </c>
      <c r="H348">
        <v>985273.18344713899</v>
      </c>
      <c r="I348">
        <v>2.1931511987426902</v>
      </c>
      <c r="J348">
        <v>1.44336884414711</v>
      </c>
      <c r="K348">
        <v>1.4621618626841399</v>
      </c>
      <c r="L348">
        <v>9.4488815022916697</v>
      </c>
      <c r="M348">
        <v>2954.58375412449</v>
      </c>
      <c r="N348">
        <v>3</v>
      </c>
      <c r="O348">
        <v>8.8480796054952598E-3</v>
      </c>
      <c r="P348">
        <v>7</v>
      </c>
      <c r="Q348" t="s">
        <v>23</v>
      </c>
      <c r="R348">
        <v>227.2</v>
      </c>
      <c r="S348" t="s">
        <v>33</v>
      </c>
    </row>
    <row r="349" spans="1:19" x14ac:dyDescent="0.25">
      <c r="A349">
        <v>2011</v>
      </c>
      <c r="B349" t="s">
        <v>33</v>
      </c>
      <c r="C349">
        <v>103</v>
      </c>
      <c r="D349" t="s">
        <v>22</v>
      </c>
      <c r="E349" t="s">
        <v>13</v>
      </c>
      <c r="F349">
        <v>2990640122.2245402</v>
      </c>
      <c r="G349">
        <v>2386852713.92309</v>
      </c>
      <c r="H349">
        <v>1001235.61794631</v>
      </c>
      <c r="I349">
        <v>2.2367407840201201</v>
      </c>
      <c r="J349">
        <v>1.4612413274423399</v>
      </c>
      <c r="K349">
        <v>1.4767302206475399</v>
      </c>
      <c r="L349">
        <v>9.6366810604145208</v>
      </c>
      <c r="M349">
        <v>2986.9493939486601</v>
      </c>
      <c r="N349">
        <v>3</v>
      </c>
      <c r="O349">
        <v>8.8480796054952598E-3</v>
      </c>
      <c r="P349">
        <v>7</v>
      </c>
      <c r="Q349" t="s">
        <v>23</v>
      </c>
      <c r="R349">
        <v>223.09</v>
      </c>
      <c r="S349" t="s">
        <v>33</v>
      </c>
    </row>
    <row r="350" spans="1:19" x14ac:dyDescent="0.25">
      <c r="A350">
        <v>2012</v>
      </c>
      <c r="B350" t="s">
        <v>33</v>
      </c>
      <c r="C350">
        <v>103</v>
      </c>
      <c r="D350" t="s">
        <v>22</v>
      </c>
      <c r="E350" t="s">
        <v>13</v>
      </c>
      <c r="F350">
        <v>3058376740.8961902</v>
      </c>
      <c r="G350">
        <v>2415096412.97684</v>
      </c>
      <c r="H350">
        <v>1015950.62436114</v>
      </c>
      <c r="I350">
        <v>2.2709256629277701</v>
      </c>
      <c r="J350">
        <v>1.4571172111530999</v>
      </c>
      <c r="K350">
        <v>1.5031904680185899</v>
      </c>
      <c r="L350">
        <v>9.7839617723662293</v>
      </c>
      <c r="M350">
        <v>3010.3596253207602</v>
      </c>
      <c r="N350">
        <v>4.5</v>
      </c>
      <c r="O350">
        <v>8.8480796054952598E-3</v>
      </c>
      <c r="P350">
        <v>7</v>
      </c>
      <c r="Q350" t="s">
        <v>23</v>
      </c>
      <c r="R350">
        <v>221.5</v>
      </c>
      <c r="S350" t="s">
        <v>33</v>
      </c>
    </row>
    <row r="351" spans="1:19" x14ac:dyDescent="0.25">
      <c r="A351">
        <v>2013</v>
      </c>
      <c r="B351" t="s">
        <v>33</v>
      </c>
      <c r="C351">
        <v>103</v>
      </c>
      <c r="D351" t="s">
        <v>22</v>
      </c>
      <c r="E351" t="s">
        <v>13</v>
      </c>
      <c r="F351">
        <v>3063005781.05057</v>
      </c>
      <c r="G351">
        <v>2431192721.8604202</v>
      </c>
      <c r="H351">
        <v>1020550.3501490999</v>
      </c>
      <c r="I351">
        <v>2.2587526029581402</v>
      </c>
      <c r="J351">
        <v>1.4602175626761</v>
      </c>
      <c r="K351">
        <v>1.4939276076346399</v>
      </c>
      <c r="L351">
        <v>9.7315158665667205</v>
      </c>
      <c r="M351">
        <v>3001.3274510200099</v>
      </c>
      <c r="N351">
        <v>4.5</v>
      </c>
      <c r="O351">
        <v>8.8480796054952598E-3</v>
      </c>
      <c r="P351">
        <v>7</v>
      </c>
      <c r="Q351" t="s">
        <v>23</v>
      </c>
      <c r="R351">
        <v>221.93</v>
      </c>
      <c r="S351" t="s">
        <v>33</v>
      </c>
    </row>
    <row r="352" spans="1:19" x14ac:dyDescent="0.25">
      <c r="A352">
        <v>2014</v>
      </c>
      <c r="B352" t="s">
        <v>33</v>
      </c>
      <c r="C352">
        <v>103</v>
      </c>
      <c r="D352" t="s">
        <v>22</v>
      </c>
      <c r="E352" t="s">
        <v>13</v>
      </c>
      <c r="F352">
        <v>3290436460.2835798</v>
      </c>
      <c r="G352">
        <v>2643522306.1567798</v>
      </c>
      <c r="H352">
        <v>1064599.3343445801</v>
      </c>
      <c r="I352">
        <v>2.4086825879687299</v>
      </c>
      <c r="J352">
        <v>1.52205170439247</v>
      </c>
      <c r="K352">
        <v>1.5299364795344701</v>
      </c>
      <c r="L352">
        <v>10.377467984604699</v>
      </c>
      <c r="M352">
        <v>3090.7744858861201</v>
      </c>
      <c r="N352">
        <v>5</v>
      </c>
      <c r="O352">
        <v>8.8480796054952598E-3</v>
      </c>
      <c r="P352">
        <v>7</v>
      </c>
      <c r="Q352" t="s">
        <v>23</v>
      </c>
      <c r="R352">
        <v>228.49</v>
      </c>
      <c r="S352" t="s">
        <v>33</v>
      </c>
    </row>
    <row r="353" spans="1:19" x14ac:dyDescent="0.25">
      <c r="A353">
        <v>2015</v>
      </c>
      <c r="B353" t="s">
        <v>33</v>
      </c>
      <c r="C353">
        <v>103</v>
      </c>
      <c r="D353" t="s">
        <v>22</v>
      </c>
      <c r="E353" t="s">
        <v>13</v>
      </c>
      <c r="F353">
        <v>3492741501.58601</v>
      </c>
      <c r="G353">
        <v>2858735135.2157302</v>
      </c>
      <c r="H353">
        <v>1114345.25149559</v>
      </c>
      <c r="I353">
        <v>2.5378570455587401</v>
      </c>
      <c r="J353">
        <v>1.5724859338746999</v>
      </c>
      <c r="K353">
        <v>1.5613069419005099</v>
      </c>
      <c r="L353">
        <v>10.933997850667099</v>
      </c>
      <c r="M353">
        <v>3134.3441333808501</v>
      </c>
      <c r="N353">
        <v>3</v>
      </c>
      <c r="O353">
        <v>8.8480796054952598E-3</v>
      </c>
      <c r="P353">
        <v>7</v>
      </c>
      <c r="Q353" t="s">
        <v>23</v>
      </c>
      <c r="R353">
        <v>240.68</v>
      </c>
      <c r="S353" t="s">
        <v>33</v>
      </c>
    </row>
    <row r="354" spans="1:19" x14ac:dyDescent="0.25">
      <c r="A354">
        <v>2016</v>
      </c>
      <c r="B354" t="s">
        <v>33</v>
      </c>
      <c r="C354">
        <v>103</v>
      </c>
      <c r="D354" t="s">
        <v>22</v>
      </c>
      <c r="E354" t="s">
        <v>13</v>
      </c>
      <c r="F354">
        <v>3880388651.9609799</v>
      </c>
      <c r="G354">
        <v>3051219894.2125101</v>
      </c>
      <c r="H354">
        <v>1087904.5072164501</v>
      </c>
      <c r="I354">
        <v>2.79936755027276</v>
      </c>
      <c r="J354">
        <v>1.7191562401706</v>
      </c>
      <c r="K354">
        <v>1.6038393199210501</v>
      </c>
      <c r="L354">
        <v>12.060678843780501</v>
      </c>
      <c r="M354">
        <v>3566.84674640192</v>
      </c>
      <c r="N354">
        <v>2</v>
      </c>
      <c r="O354">
        <v>8.8480796054952598E-3</v>
      </c>
      <c r="P354">
        <v>7</v>
      </c>
      <c r="Q354" t="s">
        <v>23</v>
      </c>
      <c r="R354">
        <v>243.72</v>
      </c>
      <c r="S354" t="s">
        <v>33</v>
      </c>
    </row>
    <row r="355" spans="1:19" x14ac:dyDescent="0.25">
      <c r="A355">
        <v>2017</v>
      </c>
      <c r="B355" t="s">
        <v>33</v>
      </c>
      <c r="C355">
        <v>103</v>
      </c>
      <c r="D355" t="s">
        <v>22</v>
      </c>
      <c r="E355" t="s">
        <v>13</v>
      </c>
      <c r="F355">
        <v>3962456733.8351302</v>
      </c>
      <c r="G355">
        <v>3146846880.4612298</v>
      </c>
      <c r="H355">
        <v>1095710.8788068499</v>
      </c>
      <c r="I355">
        <v>2.8404206932311298</v>
      </c>
      <c r="J355">
        <v>1.7604036266787</v>
      </c>
      <c r="K355">
        <v>1.5900651054109101</v>
      </c>
      <c r="L355">
        <v>12.2375504992015</v>
      </c>
      <c r="M355">
        <v>3616.3342086645698</v>
      </c>
      <c r="N355">
        <v>1.5</v>
      </c>
      <c r="O355">
        <v>8.8480796054952598E-3</v>
      </c>
      <c r="P355">
        <v>7</v>
      </c>
      <c r="Q355" t="s">
        <v>23</v>
      </c>
      <c r="R355">
        <v>250.76</v>
      </c>
      <c r="S355" t="s">
        <v>33</v>
      </c>
    </row>
    <row r="356" spans="1:19" x14ac:dyDescent="0.25">
      <c r="A356">
        <v>2018</v>
      </c>
      <c r="B356" t="s">
        <v>33</v>
      </c>
      <c r="C356">
        <v>103</v>
      </c>
      <c r="D356" t="s">
        <v>22</v>
      </c>
      <c r="E356" t="s">
        <v>13</v>
      </c>
      <c r="F356">
        <v>4193968087.3156099</v>
      </c>
      <c r="G356">
        <v>3356731695.1539998</v>
      </c>
      <c r="H356">
        <v>1098912.63603384</v>
      </c>
      <c r="I356">
        <v>2.9906220132754</v>
      </c>
      <c r="J356">
        <v>1.8723458773580499</v>
      </c>
      <c r="K356">
        <v>1.5722309418696501</v>
      </c>
      <c r="L356">
        <v>12.884671625825099</v>
      </c>
      <c r="M356">
        <v>3816.4708911277398</v>
      </c>
      <c r="N356">
        <v>0</v>
      </c>
      <c r="O356">
        <v>8.8480796054952598E-3</v>
      </c>
      <c r="P356">
        <v>7</v>
      </c>
      <c r="Q356" t="s">
        <v>23</v>
      </c>
      <c r="R356">
        <v>260.02999999999997</v>
      </c>
      <c r="S356" t="s">
        <v>33</v>
      </c>
    </row>
    <row r="357" spans="1:19" x14ac:dyDescent="0.25">
      <c r="A357">
        <v>2019</v>
      </c>
      <c r="B357" t="s">
        <v>33</v>
      </c>
      <c r="C357">
        <v>103</v>
      </c>
      <c r="D357" t="s">
        <v>22</v>
      </c>
      <c r="E357" t="s">
        <v>13</v>
      </c>
      <c r="F357">
        <v>4417717949.9207401</v>
      </c>
      <c r="G357">
        <v>3414961756.7969098</v>
      </c>
      <c r="H357">
        <v>1163192.8401693599</v>
      </c>
      <c r="I357">
        <v>3.1352237986102001</v>
      </c>
      <c r="J357">
        <v>1.7995616973983699</v>
      </c>
      <c r="K357">
        <v>1.7098369465160099</v>
      </c>
      <c r="L357">
        <v>13.507667949759201</v>
      </c>
      <c r="M357">
        <v>3797.92395324367</v>
      </c>
      <c r="N357">
        <v>2</v>
      </c>
      <c r="O357">
        <v>8.8480796054952598E-3</v>
      </c>
      <c r="P357">
        <v>7</v>
      </c>
      <c r="Q357" t="s">
        <v>23</v>
      </c>
      <c r="R357">
        <v>276.07</v>
      </c>
      <c r="S357" t="s">
        <v>33</v>
      </c>
    </row>
    <row r="358" spans="1:19" x14ac:dyDescent="0.25">
      <c r="A358">
        <v>2020</v>
      </c>
      <c r="B358" t="s">
        <v>33</v>
      </c>
      <c r="C358">
        <v>103</v>
      </c>
      <c r="D358" t="s">
        <v>22</v>
      </c>
      <c r="E358" t="s">
        <v>13</v>
      </c>
      <c r="F358">
        <v>4296201630.3190403</v>
      </c>
      <c r="G358">
        <v>3412382017.8959999</v>
      </c>
      <c r="H358">
        <v>1115068.18679561</v>
      </c>
      <c r="I358">
        <v>3.0180479230425501</v>
      </c>
      <c r="J358">
        <v>1.8758099532511801</v>
      </c>
      <c r="K358">
        <v>1.5746886567782099</v>
      </c>
      <c r="L358">
        <v>13.0028322759576</v>
      </c>
      <c r="M358">
        <v>3852.8600144759798</v>
      </c>
      <c r="N358">
        <v>5</v>
      </c>
      <c r="O358">
        <v>8.8480796054952598E-3</v>
      </c>
      <c r="P358">
        <v>7</v>
      </c>
      <c r="Q358" t="s">
        <v>23</v>
      </c>
      <c r="R358">
        <v>248.47</v>
      </c>
      <c r="S358" t="s">
        <v>33</v>
      </c>
    </row>
    <row r="359" spans="1:19" x14ac:dyDescent="0.25">
      <c r="A359">
        <v>2000</v>
      </c>
      <c r="B359" t="s">
        <v>34</v>
      </c>
      <c r="C359">
        <v>97</v>
      </c>
      <c r="D359" t="s">
        <v>22</v>
      </c>
      <c r="E359" t="s">
        <v>13</v>
      </c>
      <c r="F359">
        <v>1821475781.3440199</v>
      </c>
      <c r="G359">
        <v>1402916619.09094</v>
      </c>
      <c r="H359">
        <v>1230444.38354693</v>
      </c>
      <c r="I359">
        <v>1</v>
      </c>
      <c r="J359">
        <v>1</v>
      </c>
      <c r="K359">
        <v>1</v>
      </c>
      <c r="L359">
        <v>6.4554161374245496</v>
      </c>
      <c r="M359">
        <v>1480.3397908106599</v>
      </c>
      <c r="N359">
        <v>0.5</v>
      </c>
      <c r="O359">
        <v>2.0283114068041098E-2</v>
      </c>
      <c r="P359">
        <v>7</v>
      </c>
      <c r="Q359" t="s">
        <v>23</v>
      </c>
      <c r="R359">
        <v>146.69</v>
      </c>
      <c r="S359" t="s">
        <v>34</v>
      </c>
    </row>
    <row r="360" spans="1:19" x14ac:dyDescent="0.25">
      <c r="A360">
        <v>2001</v>
      </c>
      <c r="B360" t="s">
        <v>34</v>
      </c>
      <c r="C360">
        <v>97</v>
      </c>
      <c r="D360" t="s">
        <v>22</v>
      </c>
      <c r="E360" t="s">
        <v>13</v>
      </c>
      <c r="F360">
        <v>2016559467.8206699</v>
      </c>
      <c r="G360">
        <v>1618067229.0636001</v>
      </c>
      <c r="H360">
        <v>1306691.20190856</v>
      </c>
      <c r="I360">
        <v>1.0961985932196201</v>
      </c>
      <c r="J360">
        <v>1.0860597617383301</v>
      </c>
      <c r="K360">
        <v>1.0082473378611401</v>
      </c>
      <c r="L360">
        <v>7.0764180884920398</v>
      </c>
      <c r="M360">
        <v>1543.25632932653</v>
      </c>
      <c r="N360">
        <v>1.5</v>
      </c>
      <c r="O360">
        <v>2.0283114068041098E-2</v>
      </c>
      <c r="P360">
        <v>7</v>
      </c>
      <c r="Q360" t="s">
        <v>23</v>
      </c>
      <c r="R360">
        <v>158.22</v>
      </c>
      <c r="S360" t="s">
        <v>34</v>
      </c>
    </row>
    <row r="361" spans="1:19" x14ac:dyDescent="0.25">
      <c r="A361">
        <v>2002</v>
      </c>
      <c r="B361" t="s">
        <v>34</v>
      </c>
      <c r="C361">
        <v>97</v>
      </c>
      <c r="D361" t="s">
        <v>22</v>
      </c>
      <c r="E361" t="s">
        <v>13</v>
      </c>
      <c r="F361">
        <v>2211872363.01404</v>
      </c>
      <c r="G361">
        <v>1797641729.9978499</v>
      </c>
      <c r="H361">
        <v>1353923.1800455099</v>
      </c>
      <c r="I361">
        <v>1.1912664082403299</v>
      </c>
      <c r="J361">
        <v>1.1644993372891601</v>
      </c>
      <c r="K361">
        <v>1.0210464650740101</v>
      </c>
      <c r="L361">
        <v>7.6901203957264004</v>
      </c>
      <c r="M361">
        <v>1633.67641208395</v>
      </c>
      <c r="N361">
        <v>1</v>
      </c>
      <c r="O361">
        <v>2.0283114068041098E-2</v>
      </c>
      <c r="P361">
        <v>7</v>
      </c>
      <c r="Q361" t="s">
        <v>23</v>
      </c>
      <c r="R361">
        <v>168.82</v>
      </c>
      <c r="S361" t="s">
        <v>34</v>
      </c>
    </row>
    <row r="362" spans="1:19" x14ac:dyDescent="0.25">
      <c r="A362">
        <v>2003</v>
      </c>
      <c r="B362" t="s">
        <v>34</v>
      </c>
      <c r="C362">
        <v>97</v>
      </c>
      <c r="D362" t="s">
        <v>22</v>
      </c>
      <c r="E362" t="s">
        <v>13</v>
      </c>
      <c r="F362">
        <v>2503812632.4318099</v>
      </c>
      <c r="G362">
        <v>2003196227.87674</v>
      </c>
      <c r="H362">
        <v>1364393.51765118</v>
      </c>
      <c r="I362">
        <v>1.3369586576905701</v>
      </c>
      <c r="J362">
        <v>1.28769786209213</v>
      </c>
      <c r="K362">
        <v>1.0355166670239</v>
      </c>
      <c r="L362">
        <v>8.6306244939252004</v>
      </c>
      <c r="M362">
        <v>1835.1103256061699</v>
      </c>
      <c r="N362">
        <v>1.5</v>
      </c>
      <c r="O362">
        <v>2.0283114068041098E-2</v>
      </c>
      <c r="P362">
        <v>7</v>
      </c>
      <c r="Q362" t="s">
        <v>23</v>
      </c>
      <c r="R362">
        <v>178.08</v>
      </c>
      <c r="S362" t="s">
        <v>34</v>
      </c>
    </row>
    <row r="363" spans="1:19" x14ac:dyDescent="0.25">
      <c r="A363">
        <v>2004</v>
      </c>
      <c r="B363" t="s">
        <v>34</v>
      </c>
      <c r="C363">
        <v>97</v>
      </c>
      <c r="D363" t="s">
        <v>22</v>
      </c>
      <c r="E363" t="s">
        <v>13</v>
      </c>
      <c r="F363">
        <v>2475389438.6751599</v>
      </c>
      <c r="G363">
        <v>1991082359.23228</v>
      </c>
      <c r="H363">
        <v>1388493.9091238601</v>
      </c>
      <c r="I363">
        <v>1.30960510567911</v>
      </c>
      <c r="J363">
        <v>1.2576951144497399</v>
      </c>
      <c r="K363">
        <v>1.0382170756726099</v>
      </c>
      <c r="L363">
        <v>8.4540459328545303</v>
      </c>
      <c r="M363">
        <v>1782.7873946073901</v>
      </c>
      <c r="N363">
        <v>1.5</v>
      </c>
      <c r="O363">
        <v>2.0283114068041098E-2</v>
      </c>
      <c r="P363">
        <v>7</v>
      </c>
      <c r="Q363" t="s">
        <v>23</v>
      </c>
      <c r="R363">
        <v>191.2</v>
      </c>
      <c r="S363" t="s">
        <v>34</v>
      </c>
    </row>
    <row r="364" spans="1:19" x14ac:dyDescent="0.25">
      <c r="A364">
        <v>2005</v>
      </c>
      <c r="B364" t="s">
        <v>34</v>
      </c>
      <c r="C364">
        <v>97</v>
      </c>
      <c r="D364" t="s">
        <v>22</v>
      </c>
      <c r="E364" t="s">
        <v>13</v>
      </c>
      <c r="F364">
        <v>2837457812.5471001</v>
      </c>
      <c r="G364">
        <v>2279938783.9647298</v>
      </c>
      <c r="H364">
        <v>1454914.38218841</v>
      </c>
      <c r="I364">
        <v>1.4873846308255301</v>
      </c>
      <c r="J364">
        <v>1.37440864341393</v>
      </c>
      <c r="K364">
        <v>1.07880035749002</v>
      </c>
      <c r="L364">
        <v>9.6016867483883601</v>
      </c>
      <c r="M364">
        <v>1950.2575871709601</v>
      </c>
      <c r="N364">
        <v>1.5</v>
      </c>
      <c r="O364">
        <v>2.0283114068041098E-2</v>
      </c>
      <c r="P364">
        <v>7</v>
      </c>
      <c r="Q364" t="s">
        <v>23</v>
      </c>
      <c r="R364">
        <v>197.46</v>
      </c>
      <c r="S364" t="s">
        <v>34</v>
      </c>
    </row>
    <row r="365" spans="1:19" x14ac:dyDescent="0.25">
      <c r="A365">
        <v>2006</v>
      </c>
      <c r="B365" t="s">
        <v>34</v>
      </c>
      <c r="C365">
        <v>97</v>
      </c>
      <c r="D365" t="s">
        <v>22</v>
      </c>
      <c r="E365" t="s">
        <v>13</v>
      </c>
      <c r="F365">
        <v>3089992647.9795699</v>
      </c>
      <c r="G365">
        <v>2462392987.10426</v>
      </c>
      <c r="H365">
        <v>1519262.6245813901</v>
      </c>
      <c r="I365">
        <v>1.6042188718217101</v>
      </c>
      <c r="J365">
        <v>1.4215254520602401</v>
      </c>
      <c r="K365">
        <v>1.12422985099332</v>
      </c>
      <c r="L365">
        <v>10.3559003931188</v>
      </c>
      <c r="M365">
        <v>2033.8765648440601</v>
      </c>
      <c r="N365">
        <v>3</v>
      </c>
      <c r="O365">
        <v>2.0283114068041098E-2</v>
      </c>
      <c r="P365">
        <v>7</v>
      </c>
      <c r="Q365" t="s">
        <v>23</v>
      </c>
      <c r="R365">
        <v>206.17</v>
      </c>
      <c r="S365" t="s">
        <v>34</v>
      </c>
    </row>
    <row r="366" spans="1:19" x14ac:dyDescent="0.25">
      <c r="A366">
        <v>2007</v>
      </c>
      <c r="B366" t="s">
        <v>34</v>
      </c>
      <c r="C366">
        <v>97</v>
      </c>
      <c r="D366" t="s">
        <v>22</v>
      </c>
      <c r="E366" t="s">
        <v>13</v>
      </c>
      <c r="F366">
        <v>3136616433.3101001</v>
      </c>
      <c r="G366">
        <v>2415742403.8656101</v>
      </c>
      <c r="H366">
        <v>1543060.5126165401</v>
      </c>
      <c r="I366">
        <v>1.6130105500582701</v>
      </c>
      <c r="J366">
        <v>1.37308617111835</v>
      </c>
      <c r="K366">
        <v>1.1292256123895099</v>
      </c>
      <c r="L366">
        <v>10.4126543346822</v>
      </c>
      <c r="M366">
        <v>2032.7241917372301</v>
      </c>
      <c r="N366">
        <v>4</v>
      </c>
      <c r="O366">
        <v>2.0283114068041098E-2</v>
      </c>
      <c r="P366">
        <v>7</v>
      </c>
      <c r="Q366" t="s">
        <v>23</v>
      </c>
      <c r="R366">
        <v>210.96</v>
      </c>
      <c r="S366" t="s">
        <v>34</v>
      </c>
    </row>
    <row r="367" spans="1:19" x14ac:dyDescent="0.25">
      <c r="A367">
        <v>2008</v>
      </c>
      <c r="B367" t="s">
        <v>34</v>
      </c>
      <c r="C367">
        <v>97</v>
      </c>
      <c r="D367" t="s">
        <v>22</v>
      </c>
      <c r="E367" t="s">
        <v>13</v>
      </c>
      <c r="F367">
        <v>3118603236.4822001</v>
      </c>
      <c r="G367">
        <v>2442994224.9818001</v>
      </c>
      <c r="H367">
        <v>1502966.0130564</v>
      </c>
      <c r="I367">
        <v>1.5886494582211601</v>
      </c>
      <c r="J367">
        <v>1.42561878313806</v>
      </c>
      <c r="K367">
        <v>1.06851204310271</v>
      </c>
      <c r="L367">
        <v>10.2553933493116</v>
      </c>
      <c r="M367">
        <v>2074.9659070069501</v>
      </c>
      <c r="N367">
        <v>3.5</v>
      </c>
      <c r="O367">
        <v>2.0283114068041098E-2</v>
      </c>
      <c r="P367">
        <v>7</v>
      </c>
      <c r="Q367" t="s">
        <v>23</v>
      </c>
      <c r="R367">
        <v>215.78</v>
      </c>
      <c r="S367" t="s">
        <v>34</v>
      </c>
    </row>
    <row r="368" spans="1:19" x14ac:dyDescent="0.25">
      <c r="A368">
        <v>2009</v>
      </c>
      <c r="B368" t="s">
        <v>34</v>
      </c>
      <c r="C368">
        <v>97</v>
      </c>
      <c r="D368" t="s">
        <v>22</v>
      </c>
      <c r="E368" t="s">
        <v>13</v>
      </c>
      <c r="F368">
        <v>3207085527.8765101</v>
      </c>
      <c r="G368">
        <v>2552642308.9077902</v>
      </c>
      <c r="H368">
        <v>1525479.98378309</v>
      </c>
      <c r="I368">
        <v>1.6194638107943899</v>
      </c>
      <c r="J368">
        <v>1.4676198529695501</v>
      </c>
      <c r="K368">
        <v>1.0593984929342199</v>
      </c>
      <c r="L368">
        <v>10.4543128181772</v>
      </c>
      <c r="M368">
        <v>2102.3452041128398</v>
      </c>
      <c r="N368">
        <v>4</v>
      </c>
      <c r="O368">
        <v>2.0283114068041098E-2</v>
      </c>
      <c r="P368">
        <v>7</v>
      </c>
      <c r="Q368" t="s">
        <v>23</v>
      </c>
      <c r="R368">
        <v>223.52</v>
      </c>
      <c r="S368" t="s">
        <v>34</v>
      </c>
    </row>
    <row r="369" spans="1:19" x14ac:dyDescent="0.25">
      <c r="A369">
        <v>2010</v>
      </c>
      <c r="B369" t="s">
        <v>34</v>
      </c>
      <c r="C369">
        <v>97</v>
      </c>
      <c r="D369" t="s">
        <v>22</v>
      </c>
      <c r="E369" t="s">
        <v>13</v>
      </c>
      <c r="F369">
        <v>3314351909.1275702</v>
      </c>
      <c r="G369">
        <v>2641478153.3973298</v>
      </c>
      <c r="H369">
        <v>1517565.2567801301</v>
      </c>
      <c r="I369">
        <v>1.66648653771059</v>
      </c>
      <c r="J369">
        <v>1.5266158820481199</v>
      </c>
      <c r="K369">
        <v>1.0504520636400101</v>
      </c>
      <c r="L369">
        <v>10.757864088337699</v>
      </c>
      <c r="M369">
        <v>2183.9930074306999</v>
      </c>
      <c r="N369">
        <v>5.5</v>
      </c>
      <c r="O369">
        <v>2.0283114068041098E-2</v>
      </c>
      <c r="P369">
        <v>7</v>
      </c>
      <c r="Q369" t="s">
        <v>23</v>
      </c>
      <c r="R369">
        <v>227.2</v>
      </c>
      <c r="S369" t="s">
        <v>34</v>
      </c>
    </row>
    <row r="370" spans="1:19" x14ac:dyDescent="0.25">
      <c r="A370">
        <v>2011</v>
      </c>
      <c r="B370" t="s">
        <v>34</v>
      </c>
      <c r="C370">
        <v>97</v>
      </c>
      <c r="D370" t="s">
        <v>22</v>
      </c>
      <c r="E370" t="s">
        <v>13</v>
      </c>
      <c r="F370">
        <v>3306574297.5078602</v>
      </c>
      <c r="G370">
        <v>2639002191.25142</v>
      </c>
      <c r="H370">
        <v>1490409.33646344</v>
      </c>
      <c r="I370">
        <v>1.6505070061285501</v>
      </c>
      <c r="J370">
        <v>1.5529744714690099</v>
      </c>
      <c r="K370">
        <v>1.0253225481192401</v>
      </c>
      <c r="L370">
        <v>10.654709562294499</v>
      </c>
      <c r="M370">
        <v>2218.5678904521401</v>
      </c>
      <c r="N370">
        <v>3</v>
      </c>
      <c r="O370">
        <v>2.0283114068041098E-2</v>
      </c>
      <c r="P370">
        <v>7</v>
      </c>
      <c r="Q370" t="s">
        <v>23</v>
      </c>
      <c r="R370">
        <v>223.09</v>
      </c>
      <c r="S370" t="s">
        <v>34</v>
      </c>
    </row>
    <row r="371" spans="1:19" x14ac:dyDescent="0.25">
      <c r="A371">
        <v>2012</v>
      </c>
      <c r="B371" t="s">
        <v>34</v>
      </c>
      <c r="C371">
        <v>97</v>
      </c>
      <c r="D371" t="s">
        <v>22</v>
      </c>
      <c r="E371" t="s">
        <v>13</v>
      </c>
      <c r="F371">
        <v>3462421000.3657498</v>
      </c>
      <c r="G371">
        <v>2734156464.8927698</v>
      </c>
      <c r="H371">
        <v>1468062.43166994</v>
      </c>
      <c r="I371">
        <v>1.71585029852275</v>
      </c>
      <c r="J371">
        <v>1.6334617420583399</v>
      </c>
      <c r="K371">
        <v>1.0131552763223699</v>
      </c>
      <c r="L371">
        <v>11.0765277064885</v>
      </c>
      <c r="M371">
        <v>2358.4971086190099</v>
      </c>
      <c r="N371">
        <v>0.5</v>
      </c>
      <c r="O371">
        <v>2.0283114068041098E-2</v>
      </c>
      <c r="P371">
        <v>7</v>
      </c>
      <c r="Q371" t="s">
        <v>23</v>
      </c>
      <c r="R371">
        <v>221.5</v>
      </c>
      <c r="S371" t="s">
        <v>34</v>
      </c>
    </row>
    <row r="372" spans="1:19" x14ac:dyDescent="0.25">
      <c r="A372">
        <v>2013</v>
      </c>
      <c r="B372" t="s">
        <v>34</v>
      </c>
      <c r="C372">
        <v>97</v>
      </c>
      <c r="D372" t="s">
        <v>22</v>
      </c>
      <c r="E372" t="s">
        <v>13</v>
      </c>
      <c r="F372">
        <v>3453092591.7573199</v>
      </c>
      <c r="G372">
        <v>2740815452.8885999</v>
      </c>
      <c r="H372">
        <v>1478257.0870775401</v>
      </c>
      <c r="I372">
        <v>1.6994823507735799</v>
      </c>
      <c r="J372">
        <v>1.62614756336227</v>
      </c>
      <c r="K372">
        <v>1.00933459886993</v>
      </c>
      <c r="L372">
        <v>10.970865792452001</v>
      </c>
      <c r="M372">
        <v>2335.9215537968098</v>
      </c>
      <c r="N372">
        <v>0</v>
      </c>
      <c r="O372">
        <v>2.0283114068041098E-2</v>
      </c>
      <c r="P372">
        <v>7</v>
      </c>
      <c r="Q372" t="s">
        <v>23</v>
      </c>
      <c r="R372">
        <v>221.93</v>
      </c>
      <c r="S372" t="s">
        <v>34</v>
      </c>
    </row>
    <row r="373" spans="1:19" x14ac:dyDescent="0.25">
      <c r="A373">
        <v>2014</v>
      </c>
      <c r="B373" t="s">
        <v>34</v>
      </c>
      <c r="C373">
        <v>97</v>
      </c>
      <c r="D373" t="s">
        <v>22</v>
      </c>
      <c r="E373" t="s">
        <v>13</v>
      </c>
      <c r="F373">
        <v>3728483552.5529699</v>
      </c>
      <c r="G373">
        <v>2995447430.2363501</v>
      </c>
      <c r="H373">
        <v>1525723.3356592001</v>
      </c>
      <c r="I373">
        <v>1.8215700685439999</v>
      </c>
      <c r="J373">
        <v>1.7219321775960701</v>
      </c>
      <c r="K373">
        <v>1.0227113418704601</v>
      </c>
      <c r="L373">
        <v>11.758992815928501</v>
      </c>
      <c r="M373">
        <v>2443.7481327124401</v>
      </c>
      <c r="N373">
        <v>0</v>
      </c>
      <c r="O373">
        <v>2.0283114068041098E-2</v>
      </c>
      <c r="P373">
        <v>7</v>
      </c>
      <c r="Q373" t="s">
        <v>23</v>
      </c>
      <c r="R373">
        <v>228.49</v>
      </c>
      <c r="S373" t="s">
        <v>34</v>
      </c>
    </row>
    <row r="374" spans="1:19" x14ac:dyDescent="0.25">
      <c r="A374">
        <v>2015</v>
      </c>
      <c r="B374" t="s">
        <v>34</v>
      </c>
      <c r="C374">
        <v>97</v>
      </c>
      <c r="D374" t="s">
        <v>22</v>
      </c>
      <c r="E374" t="s">
        <v>13</v>
      </c>
      <c r="F374">
        <v>4072110312.1999698</v>
      </c>
      <c r="G374">
        <v>3332936267.5921698</v>
      </c>
      <c r="H374">
        <v>1590855.5883484699</v>
      </c>
      <c r="I374">
        <v>1.9747304837953701</v>
      </c>
      <c r="J374">
        <v>1.8374959036254199</v>
      </c>
      <c r="K374">
        <v>1.0396552611573999</v>
      </c>
      <c r="L374">
        <v>12.7477070321568</v>
      </c>
      <c r="M374">
        <v>2559.6982793563202</v>
      </c>
      <c r="N374">
        <v>0</v>
      </c>
      <c r="O374">
        <v>2.0283114068041098E-2</v>
      </c>
      <c r="P374">
        <v>7</v>
      </c>
      <c r="Q374" t="s">
        <v>23</v>
      </c>
      <c r="R374">
        <v>240.68</v>
      </c>
      <c r="S374" t="s">
        <v>34</v>
      </c>
    </row>
    <row r="375" spans="1:19" x14ac:dyDescent="0.25">
      <c r="A375">
        <v>2016</v>
      </c>
      <c r="B375" t="s">
        <v>34</v>
      </c>
      <c r="C375">
        <v>97</v>
      </c>
      <c r="D375" t="s">
        <v>22</v>
      </c>
      <c r="E375" t="s">
        <v>13</v>
      </c>
      <c r="F375">
        <v>4071082818.00243</v>
      </c>
      <c r="G375">
        <v>3201166171.5891099</v>
      </c>
      <c r="H375">
        <v>1606776.75513758</v>
      </c>
      <c r="I375">
        <v>1.96011801855614</v>
      </c>
      <c r="J375">
        <v>1.74736167814622</v>
      </c>
      <c r="K375">
        <v>1.1048814814302901</v>
      </c>
      <c r="L375">
        <v>12.653377488243899</v>
      </c>
      <c r="M375">
        <v>2533.6953655729499</v>
      </c>
      <c r="N375">
        <v>1</v>
      </c>
      <c r="O375">
        <v>2.0283114068041098E-2</v>
      </c>
      <c r="P375">
        <v>7</v>
      </c>
      <c r="Q375" t="s">
        <v>23</v>
      </c>
      <c r="R375">
        <v>243.72</v>
      </c>
      <c r="S375" t="s">
        <v>34</v>
      </c>
    </row>
    <row r="376" spans="1:19" x14ac:dyDescent="0.25">
      <c r="A376">
        <v>2017</v>
      </c>
      <c r="B376" t="s">
        <v>34</v>
      </c>
      <c r="C376">
        <v>97</v>
      </c>
      <c r="D376" t="s">
        <v>22</v>
      </c>
      <c r="E376" t="s">
        <v>13</v>
      </c>
      <c r="F376">
        <v>4159450268.13097</v>
      </c>
      <c r="G376">
        <v>3303292371.3549399</v>
      </c>
      <c r="H376">
        <v>1609694.0198806201</v>
      </c>
      <c r="I376">
        <v>1.9899476721445399</v>
      </c>
      <c r="J376">
        <v>1.7998396379216299</v>
      </c>
      <c r="K376">
        <v>1.0895629774934199</v>
      </c>
      <c r="L376">
        <v>12.8459403153923</v>
      </c>
      <c r="M376">
        <v>2584.0005720089898</v>
      </c>
      <c r="N376">
        <v>3</v>
      </c>
      <c r="O376">
        <v>2.0283114068041098E-2</v>
      </c>
      <c r="P376">
        <v>7</v>
      </c>
      <c r="Q376" t="s">
        <v>23</v>
      </c>
      <c r="R376">
        <v>250.76</v>
      </c>
      <c r="S376" t="s">
        <v>34</v>
      </c>
    </row>
    <row r="377" spans="1:19" x14ac:dyDescent="0.25">
      <c r="A377">
        <v>2018</v>
      </c>
      <c r="B377" t="s">
        <v>34</v>
      </c>
      <c r="C377">
        <v>97</v>
      </c>
      <c r="D377" t="s">
        <v>22</v>
      </c>
      <c r="E377" t="s">
        <v>13</v>
      </c>
      <c r="F377">
        <v>4482964029.1856604</v>
      </c>
      <c r="G377">
        <v>3588035753.1844001</v>
      </c>
      <c r="H377">
        <v>1650446.9051977501</v>
      </c>
      <c r="I377">
        <v>2.1334832807939001</v>
      </c>
      <c r="J377">
        <v>1.90671302185154</v>
      </c>
      <c r="K377">
        <v>1.10139931827802</v>
      </c>
      <c r="L377">
        <v>13.7725223997624</v>
      </c>
      <c r="M377">
        <v>2716.2122059591702</v>
      </c>
      <c r="N377">
        <v>3.5</v>
      </c>
      <c r="O377">
        <v>2.0283114068041098E-2</v>
      </c>
      <c r="P377">
        <v>7</v>
      </c>
      <c r="Q377" t="s">
        <v>23</v>
      </c>
      <c r="R377">
        <v>260.02999999999997</v>
      </c>
      <c r="S377" t="s">
        <v>34</v>
      </c>
    </row>
    <row r="378" spans="1:19" x14ac:dyDescent="0.25">
      <c r="A378">
        <v>2019</v>
      </c>
      <c r="B378" t="s">
        <v>34</v>
      </c>
      <c r="C378">
        <v>97</v>
      </c>
      <c r="D378" t="s">
        <v>22</v>
      </c>
      <c r="E378" t="s">
        <v>13</v>
      </c>
      <c r="F378">
        <v>4809933124.17484</v>
      </c>
      <c r="G378">
        <v>3718149926.7291298</v>
      </c>
      <c r="H378">
        <v>1677350.62917272</v>
      </c>
      <c r="I378">
        <v>2.2782280038061802</v>
      </c>
      <c r="J378">
        <v>1.9441652226905799</v>
      </c>
      <c r="K378">
        <v>1.1500504881682501</v>
      </c>
      <c r="L378">
        <v>14.706909820502901</v>
      </c>
      <c r="M378">
        <v>2867.5776194433001</v>
      </c>
      <c r="N378">
        <v>5</v>
      </c>
      <c r="O378">
        <v>2.0283114068041098E-2</v>
      </c>
      <c r="P378">
        <v>7</v>
      </c>
      <c r="Q378" t="s">
        <v>23</v>
      </c>
      <c r="R378">
        <v>276.07</v>
      </c>
      <c r="S378" t="s">
        <v>34</v>
      </c>
    </row>
    <row r="379" spans="1:19" x14ac:dyDescent="0.25">
      <c r="A379">
        <v>2020</v>
      </c>
      <c r="B379" t="s">
        <v>34</v>
      </c>
      <c r="C379">
        <v>97</v>
      </c>
      <c r="D379" t="s">
        <v>22</v>
      </c>
      <c r="E379" t="s">
        <v>13</v>
      </c>
      <c r="F379">
        <v>4641774709.6756296</v>
      </c>
      <c r="G379">
        <v>3686863400.1345301</v>
      </c>
      <c r="H379">
        <v>1556839.10583257</v>
      </c>
      <c r="I379">
        <v>2.1762717244035001</v>
      </c>
      <c r="J379">
        <v>2.07703322348749</v>
      </c>
      <c r="K379">
        <v>1.0254797278807599</v>
      </c>
      <c r="L379">
        <v>14.048739609135099</v>
      </c>
      <c r="M379">
        <v>2981.53784311147</v>
      </c>
      <c r="N379">
        <v>6</v>
      </c>
      <c r="O379">
        <v>2.0283114068041098E-2</v>
      </c>
      <c r="P379">
        <v>7</v>
      </c>
      <c r="Q379" t="s">
        <v>23</v>
      </c>
      <c r="R379">
        <v>248.47</v>
      </c>
      <c r="S379" t="s">
        <v>34</v>
      </c>
    </row>
    <row r="380" spans="1:19" x14ac:dyDescent="0.25">
      <c r="A380">
        <v>2000</v>
      </c>
      <c r="B380" t="s">
        <v>35</v>
      </c>
      <c r="C380">
        <v>107</v>
      </c>
      <c r="D380" t="s">
        <v>22</v>
      </c>
      <c r="E380" t="s">
        <v>13</v>
      </c>
      <c r="F380">
        <v>486691582.32053399</v>
      </c>
      <c r="G380">
        <v>374854124.44261801</v>
      </c>
      <c r="H380">
        <v>314518.50492563198</v>
      </c>
      <c r="I380">
        <v>1</v>
      </c>
      <c r="J380">
        <v>1</v>
      </c>
      <c r="K380">
        <v>1</v>
      </c>
      <c r="L380">
        <v>1.72486328209229</v>
      </c>
      <c r="M380">
        <v>1547.4179569676301</v>
      </c>
      <c r="N380">
        <v>0.5</v>
      </c>
      <c r="O380">
        <v>1.60008467989671E-3</v>
      </c>
      <c r="P380">
        <v>7</v>
      </c>
      <c r="Q380" t="s">
        <v>23</v>
      </c>
      <c r="R380">
        <v>146.69</v>
      </c>
      <c r="S380" t="s">
        <v>35</v>
      </c>
    </row>
    <row r="381" spans="1:19" x14ac:dyDescent="0.25">
      <c r="A381">
        <v>2001</v>
      </c>
      <c r="B381" t="s">
        <v>35</v>
      </c>
      <c r="C381">
        <v>107</v>
      </c>
      <c r="D381" t="s">
        <v>22</v>
      </c>
      <c r="E381" t="s">
        <v>13</v>
      </c>
      <c r="F381">
        <v>559503383.72624695</v>
      </c>
      <c r="G381">
        <v>448939941.62047899</v>
      </c>
      <c r="H381">
        <v>320509.45753662102</v>
      </c>
      <c r="I381">
        <v>1.1382836302910799</v>
      </c>
      <c r="J381">
        <v>1.17525282969999</v>
      </c>
      <c r="K381">
        <v>0.96749950575546395</v>
      </c>
      <c r="L381">
        <v>1.9633836384958001</v>
      </c>
      <c r="M381">
        <v>1745.6688736316601</v>
      </c>
      <c r="N381">
        <v>0</v>
      </c>
      <c r="O381">
        <v>1.60008467989671E-3</v>
      </c>
      <c r="P381">
        <v>7</v>
      </c>
      <c r="Q381" t="s">
        <v>23</v>
      </c>
      <c r="R381">
        <v>158.22</v>
      </c>
      <c r="S381" t="s">
        <v>35</v>
      </c>
    </row>
    <row r="382" spans="1:19" x14ac:dyDescent="0.25">
      <c r="A382">
        <v>2002</v>
      </c>
      <c r="B382" t="s">
        <v>35</v>
      </c>
      <c r="C382">
        <v>107</v>
      </c>
      <c r="D382" t="s">
        <v>22</v>
      </c>
      <c r="E382" t="s">
        <v>13</v>
      </c>
      <c r="F382">
        <v>529741710.42970699</v>
      </c>
      <c r="G382">
        <v>430533796.03298199</v>
      </c>
      <c r="H382">
        <v>314503.16783279099</v>
      </c>
      <c r="I382">
        <v>1.06778193501635</v>
      </c>
      <c r="J382">
        <v>1.14859291498316</v>
      </c>
      <c r="K382">
        <v>0.92788102231258596</v>
      </c>
      <c r="L382">
        <v>1.8417778529911599</v>
      </c>
      <c r="M382">
        <v>1684.37638984721</v>
      </c>
      <c r="N382">
        <v>0.5</v>
      </c>
      <c r="O382">
        <v>1.60008467989671E-3</v>
      </c>
      <c r="P382">
        <v>7</v>
      </c>
      <c r="Q382" t="s">
        <v>23</v>
      </c>
      <c r="R382">
        <v>168.82</v>
      </c>
      <c r="S382" t="s">
        <v>35</v>
      </c>
    </row>
    <row r="383" spans="1:19" x14ac:dyDescent="0.25">
      <c r="A383">
        <v>2003</v>
      </c>
      <c r="B383" t="s">
        <v>35</v>
      </c>
      <c r="C383">
        <v>107</v>
      </c>
      <c r="D383" t="s">
        <v>22</v>
      </c>
      <c r="E383" t="s">
        <v>13</v>
      </c>
      <c r="F383">
        <v>592535831.77342606</v>
      </c>
      <c r="G383">
        <v>474063245.67405999</v>
      </c>
      <c r="H383">
        <v>313110.64011264098</v>
      </c>
      <c r="I383">
        <v>1.1841325955391699</v>
      </c>
      <c r="J383">
        <v>1.2703470062487201</v>
      </c>
      <c r="K383">
        <v>0.929674797312107</v>
      </c>
      <c r="L383">
        <v>2.0424668351741602</v>
      </c>
      <c r="M383">
        <v>1892.4167877535599</v>
      </c>
      <c r="N383">
        <v>0.5</v>
      </c>
      <c r="O383">
        <v>1.60008467989671E-3</v>
      </c>
      <c r="P383">
        <v>7</v>
      </c>
      <c r="Q383" t="s">
        <v>23</v>
      </c>
      <c r="R383">
        <v>178.08</v>
      </c>
      <c r="S383" t="s">
        <v>35</v>
      </c>
    </row>
    <row r="384" spans="1:19" x14ac:dyDescent="0.25">
      <c r="A384">
        <v>2004</v>
      </c>
      <c r="B384" t="s">
        <v>35</v>
      </c>
      <c r="C384">
        <v>107</v>
      </c>
      <c r="D384" t="s">
        <v>22</v>
      </c>
      <c r="E384" t="s">
        <v>13</v>
      </c>
      <c r="F384">
        <v>596238390.25926101</v>
      </c>
      <c r="G384">
        <v>479585039.10303497</v>
      </c>
      <c r="H384">
        <v>304421.75546007499</v>
      </c>
      <c r="I384">
        <v>1.18055527990227</v>
      </c>
      <c r="J384">
        <v>1.3218246590323</v>
      </c>
      <c r="K384">
        <v>0.89050356039879497</v>
      </c>
      <c r="L384">
        <v>2.0362964547836202</v>
      </c>
      <c r="M384">
        <v>1958.59323312212</v>
      </c>
      <c r="N384">
        <v>0.5</v>
      </c>
      <c r="O384">
        <v>1.60008467989671E-3</v>
      </c>
      <c r="P384">
        <v>7</v>
      </c>
      <c r="Q384" t="s">
        <v>23</v>
      </c>
      <c r="R384">
        <v>191.2</v>
      </c>
      <c r="S384" t="s">
        <v>35</v>
      </c>
    </row>
    <row r="385" spans="1:19" x14ac:dyDescent="0.25">
      <c r="A385">
        <v>2005</v>
      </c>
      <c r="B385" t="s">
        <v>35</v>
      </c>
      <c r="C385">
        <v>107</v>
      </c>
      <c r="D385" t="s">
        <v>22</v>
      </c>
      <c r="E385" t="s">
        <v>13</v>
      </c>
      <c r="F385">
        <v>594152213.87986898</v>
      </c>
      <c r="G385">
        <v>477409979.45876402</v>
      </c>
      <c r="H385">
        <v>310378.94587580097</v>
      </c>
      <c r="I385">
        <v>1.1656311971398601</v>
      </c>
      <c r="J385">
        <v>1.2905747028510199</v>
      </c>
      <c r="K385">
        <v>0.90035065362181199</v>
      </c>
      <c r="L385">
        <v>2.0105544524078298</v>
      </c>
      <c r="M385">
        <v>1914.28001729738</v>
      </c>
      <c r="N385">
        <v>1</v>
      </c>
      <c r="O385">
        <v>1.60008467989671E-3</v>
      </c>
      <c r="P385">
        <v>7</v>
      </c>
      <c r="Q385" t="s">
        <v>23</v>
      </c>
      <c r="R385">
        <v>197.46</v>
      </c>
      <c r="S385" t="s">
        <v>35</v>
      </c>
    </row>
    <row r="386" spans="1:19" x14ac:dyDescent="0.25">
      <c r="A386">
        <v>2006</v>
      </c>
      <c r="B386" t="s">
        <v>35</v>
      </c>
      <c r="C386">
        <v>107</v>
      </c>
      <c r="D386" t="s">
        <v>22</v>
      </c>
      <c r="E386" t="s">
        <v>13</v>
      </c>
      <c r="F386">
        <v>597726638.59902799</v>
      </c>
      <c r="G386">
        <v>476324072.82717299</v>
      </c>
      <c r="H386">
        <v>294462.24723533599</v>
      </c>
      <c r="I386">
        <v>1.16139072251751</v>
      </c>
      <c r="J386">
        <v>1.35724052196437</v>
      </c>
      <c r="K386">
        <v>0.85244754942674095</v>
      </c>
      <c r="L386">
        <v>2.0032402134331</v>
      </c>
      <c r="M386">
        <v>2029.89226704271</v>
      </c>
      <c r="N386">
        <v>0.5</v>
      </c>
      <c r="O386">
        <v>1.60008467989671E-3</v>
      </c>
      <c r="P386">
        <v>7</v>
      </c>
      <c r="Q386" t="s">
        <v>23</v>
      </c>
      <c r="R386">
        <v>206.17</v>
      </c>
      <c r="S386" t="s">
        <v>35</v>
      </c>
    </row>
    <row r="387" spans="1:19" x14ac:dyDescent="0.25">
      <c r="A387">
        <v>2007</v>
      </c>
      <c r="B387" t="s">
        <v>35</v>
      </c>
      <c r="C387">
        <v>107</v>
      </c>
      <c r="D387" t="s">
        <v>22</v>
      </c>
      <c r="E387" t="s">
        <v>13</v>
      </c>
      <c r="F387">
        <v>652474920.54563701</v>
      </c>
      <c r="G387">
        <v>502519631.11649901</v>
      </c>
      <c r="H387">
        <v>302602.30292277603</v>
      </c>
      <c r="I387">
        <v>1.2557673405505501</v>
      </c>
      <c r="J387">
        <v>1.39336440671326</v>
      </c>
      <c r="K387">
        <v>0.86633483353444596</v>
      </c>
      <c r="L387">
        <v>2.16602697656633</v>
      </c>
      <c r="M387">
        <v>2156.2126733455498</v>
      </c>
      <c r="N387">
        <v>0.5</v>
      </c>
      <c r="O387">
        <v>1.60008467989671E-3</v>
      </c>
      <c r="P387">
        <v>7</v>
      </c>
      <c r="Q387" t="s">
        <v>23</v>
      </c>
      <c r="R387">
        <v>210.96</v>
      </c>
      <c r="S387" t="s">
        <v>35</v>
      </c>
    </row>
    <row r="388" spans="1:19" x14ac:dyDescent="0.25">
      <c r="A388">
        <v>2008</v>
      </c>
      <c r="B388" t="s">
        <v>35</v>
      </c>
      <c r="C388">
        <v>107</v>
      </c>
      <c r="D388" t="s">
        <v>22</v>
      </c>
      <c r="E388" t="s">
        <v>13</v>
      </c>
      <c r="F388">
        <v>673046377.79820597</v>
      </c>
      <c r="G388">
        <v>527238731.38817698</v>
      </c>
      <c r="H388">
        <v>302491.80252502498</v>
      </c>
      <c r="I388">
        <v>1.28316501821176</v>
      </c>
      <c r="J388">
        <v>1.4624384788398901</v>
      </c>
      <c r="K388">
        <v>0.84131698549835698</v>
      </c>
      <c r="L388">
        <v>2.2132842247787501</v>
      </c>
      <c r="M388">
        <v>2225.0069991319001</v>
      </c>
      <c r="N388">
        <v>0.5</v>
      </c>
      <c r="O388">
        <v>1.60008467989671E-3</v>
      </c>
      <c r="P388">
        <v>7</v>
      </c>
      <c r="Q388" t="s">
        <v>23</v>
      </c>
      <c r="R388">
        <v>215.78</v>
      </c>
      <c r="S388" t="s">
        <v>35</v>
      </c>
    </row>
    <row r="389" spans="1:19" x14ac:dyDescent="0.25">
      <c r="A389">
        <v>2009</v>
      </c>
      <c r="B389" t="s">
        <v>35</v>
      </c>
      <c r="C389">
        <v>107</v>
      </c>
      <c r="D389" t="s">
        <v>22</v>
      </c>
      <c r="E389" t="s">
        <v>13</v>
      </c>
      <c r="F389">
        <v>740905183.88055694</v>
      </c>
      <c r="G389">
        <v>589714836.98311806</v>
      </c>
      <c r="H389">
        <v>305214.18214621599</v>
      </c>
      <c r="I389">
        <v>1.4002091302720101</v>
      </c>
      <c r="J389">
        <v>1.62114273250731</v>
      </c>
      <c r="K389">
        <v>0.82922680569246598</v>
      </c>
      <c r="L389">
        <v>2.4151693160565699</v>
      </c>
      <c r="M389">
        <v>2427.4926501469699</v>
      </c>
      <c r="N389">
        <v>0</v>
      </c>
      <c r="O389">
        <v>1.60008467989671E-3</v>
      </c>
      <c r="P389">
        <v>7</v>
      </c>
      <c r="Q389" t="s">
        <v>23</v>
      </c>
      <c r="R389">
        <v>223.52</v>
      </c>
      <c r="S389" t="s">
        <v>35</v>
      </c>
    </row>
    <row r="390" spans="1:19" x14ac:dyDescent="0.25">
      <c r="A390">
        <v>2010</v>
      </c>
      <c r="B390" t="s">
        <v>35</v>
      </c>
      <c r="C390">
        <v>107</v>
      </c>
      <c r="D390" t="s">
        <v>22</v>
      </c>
      <c r="E390" t="s">
        <v>13</v>
      </c>
      <c r="F390">
        <v>783044102.58708704</v>
      </c>
      <c r="G390">
        <v>624071899.07448995</v>
      </c>
      <c r="H390">
        <v>320751.93961409299</v>
      </c>
      <c r="I390">
        <v>1.4735299934188</v>
      </c>
      <c r="J390">
        <v>1.63248517147878</v>
      </c>
      <c r="K390">
        <v>0.86858823047949796</v>
      </c>
      <c r="L390">
        <v>2.5416377807097801</v>
      </c>
      <c r="M390">
        <v>2441.2762820053199</v>
      </c>
      <c r="N390">
        <v>1</v>
      </c>
      <c r="O390">
        <v>1.60008467989671E-3</v>
      </c>
      <c r="P390">
        <v>7</v>
      </c>
      <c r="Q390" t="s">
        <v>23</v>
      </c>
      <c r="R390">
        <v>227.2</v>
      </c>
      <c r="S390" t="s">
        <v>35</v>
      </c>
    </row>
    <row r="391" spans="1:19" x14ac:dyDescent="0.25">
      <c r="A391">
        <v>2011</v>
      </c>
      <c r="B391" t="s">
        <v>35</v>
      </c>
      <c r="C391">
        <v>107</v>
      </c>
      <c r="D391" t="s">
        <v>22</v>
      </c>
      <c r="E391" t="s">
        <v>13</v>
      </c>
      <c r="F391">
        <v>827663153.158391</v>
      </c>
      <c r="G391">
        <v>660564281.42239797</v>
      </c>
      <c r="H391">
        <v>339192.181862041</v>
      </c>
      <c r="I391">
        <v>1.5461879135521901</v>
      </c>
      <c r="J391">
        <v>1.63400417496613</v>
      </c>
      <c r="K391">
        <v>0.91288603800678403</v>
      </c>
      <c r="L391">
        <v>2.6669627593010699</v>
      </c>
      <c r="M391">
        <v>2440.1009145164398</v>
      </c>
      <c r="N391">
        <v>2</v>
      </c>
      <c r="O391">
        <v>1.60008467989671E-3</v>
      </c>
      <c r="P391">
        <v>7</v>
      </c>
      <c r="Q391" t="s">
        <v>23</v>
      </c>
      <c r="R391">
        <v>223.09</v>
      </c>
      <c r="S391" t="s">
        <v>35</v>
      </c>
    </row>
    <row r="392" spans="1:19" x14ac:dyDescent="0.25">
      <c r="A392">
        <v>2012</v>
      </c>
      <c r="B392" t="s">
        <v>35</v>
      </c>
      <c r="C392">
        <v>107</v>
      </c>
      <c r="D392" t="s">
        <v>22</v>
      </c>
      <c r="E392" t="s">
        <v>13</v>
      </c>
      <c r="F392">
        <v>842720258.67575896</v>
      </c>
      <c r="G392">
        <v>665467614.45561802</v>
      </c>
      <c r="H392">
        <v>338518.74237922201</v>
      </c>
      <c r="I392">
        <v>1.56297676542992</v>
      </c>
      <c r="J392">
        <v>1.64940807022835</v>
      </c>
      <c r="K392">
        <v>0.91396589447026699</v>
      </c>
      <c r="L392">
        <v>2.6959212334534501</v>
      </c>
      <c r="M392">
        <v>2489.43456646696</v>
      </c>
      <c r="N392">
        <v>1.5</v>
      </c>
      <c r="O392">
        <v>1.60008467989671E-3</v>
      </c>
      <c r="P392">
        <v>7</v>
      </c>
      <c r="Q392" t="s">
        <v>23</v>
      </c>
      <c r="R392">
        <v>221.5</v>
      </c>
      <c r="S392" t="s">
        <v>35</v>
      </c>
    </row>
    <row r="393" spans="1:19" x14ac:dyDescent="0.25">
      <c r="A393">
        <v>2013</v>
      </c>
      <c r="B393" t="s">
        <v>35</v>
      </c>
      <c r="C393">
        <v>107</v>
      </c>
      <c r="D393" t="s">
        <v>22</v>
      </c>
      <c r="E393" t="s">
        <v>13</v>
      </c>
      <c r="F393">
        <v>870751814.03724897</v>
      </c>
      <c r="G393">
        <v>691139888.12258303</v>
      </c>
      <c r="H393">
        <v>341744.21989049501</v>
      </c>
      <c r="I393">
        <v>1.60388191055272</v>
      </c>
      <c r="J393">
        <v>1.6968704604537801</v>
      </c>
      <c r="K393">
        <v>0.91285574767319699</v>
      </c>
      <c r="L393">
        <v>2.7664770163244201</v>
      </c>
      <c r="M393">
        <v>2547.9635451223298</v>
      </c>
      <c r="N393">
        <v>0.5</v>
      </c>
      <c r="O393">
        <v>1.60008467989671E-3</v>
      </c>
      <c r="P393">
        <v>7</v>
      </c>
      <c r="Q393" t="s">
        <v>23</v>
      </c>
      <c r="R393">
        <v>221.93</v>
      </c>
      <c r="S393" t="s">
        <v>35</v>
      </c>
    </row>
    <row r="394" spans="1:19" x14ac:dyDescent="0.25">
      <c r="A394">
        <v>2014</v>
      </c>
      <c r="B394" t="s">
        <v>35</v>
      </c>
      <c r="C394">
        <v>107</v>
      </c>
      <c r="D394" t="s">
        <v>22</v>
      </c>
      <c r="E394" t="s">
        <v>13</v>
      </c>
      <c r="F394">
        <v>937875985.27482605</v>
      </c>
      <c r="G394">
        <v>753485477.50686502</v>
      </c>
      <c r="H394">
        <v>339323.95639492199</v>
      </c>
      <c r="I394">
        <v>1.7148598480458499</v>
      </c>
      <c r="J394">
        <v>1.8631347799405</v>
      </c>
      <c r="K394">
        <v>0.88983112223396499</v>
      </c>
      <c r="L394">
        <v>2.9578987858286498</v>
      </c>
      <c r="M394">
        <v>2763.9545266390801</v>
      </c>
      <c r="N394">
        <v>0</v>
      </c>
      <c r="O394">
        <v>1.60008467989671E-3</v>
      </c>
      <c r="P394">
        <v>7</v>
      </c>
      <c r="Q394" t="s">
        <v>23</v>
      </c>
      <c r="R394">
        <v>228.49</v>
      </c>
      <c r="S394" t="s">
        <v>35</v>
      </c>
    </row>
    <row r="395" spans="1:19" x14ac:dyDescent="0.25">
      <c r="A395">
        <v>2015</v>
      </c>
      <c r="B395" t="s">
        <v>35</v>
      </c>
      <c r="C395">
        <v>107</v>
      </c>
      <c r="D395" t="s">
        <v>22</v>
      </c>
      <c r="E395" t="s">
        <v>13</v>
      </c>
      <c r="F395">
        <v>1041063833.18682</v>
      </c>
      <c r="G395">
        <v>852088755.08883202</v>
      </c>
      <c r="H395">
        <v>346502.090864709</v>
      </c>
      <c r="I395">
        <v>1.88944920710055</v>
      </c>
      <c r="J395">
        <v>2.06330239998697</v>
      </c>
      <c r="K395">
        <v>0.88589090499845102</v>
      </c>
      <c r="L395">
        <v>3.2590415607061298</v>
      </c>
      <c r="M395">
        <v>3004.4950972411302</v>
      </c>
      <c r="N395">
        <v>0</v>
      </c>
      <c r="O395">
        <v>1.60008467989671E-3</v>
      </c>
      <c r="P395">
        <v>7</v>
      </c>
      <c r="Q395" t="s">
        <v>23</v>
      </c>
      <c r="R395">
        <v>240.68</v>
      </c>
      <c r="S395" t="s">
        <v>35</v>
      </c>
    </row>
    <row r="396" spans="1:19" x14ac:dyDescent="0.25">
      <c r="A396">
        <v>2016</v>
      </c>
      <c r="B396" t="s">
        <v>35</v>
      </c>
      <c r="C396">
        <v>107</v>
      </c>
      <c r="D396" t="s">
        <v>22</v>
      </c>
      <c r="E396" t="s">
        <v>13</v>
      </c>
      <c r="F396">
        <v>1009131273.22885</v>
      </c>
      <c r="G396">
        <v>793498201.57623696</v>
      </c>
      <c r="H396">
        <v>328180.66456408799</v>
      </c>
      <c r="I396">
        <v>1.81840038734147</v>
      </c>
      <c r="J396">
        <v>2.0286954986196699</v>
      </c>
      <c r="K396">
        <v>0.88285408345510397</v>
      </c>
      <c r="L396">
        <v>3.13649206026771</v>
      </c>
      <c r="M396">
        <v>3074.9260458999001</v>
      </c>
      <c r="N396">
        <v>0</v>
      </c>
      <c r="O396">
        <v>1.60008467989671E-3</v>
      </c>
      <c r="P396">
        <v>7</v>
      </c>
      <c r="Q396" t="s">
        <v>23</v>
      </c>
      <c r="R396">
        <v>243.72</v>
      </c>
      <c r="S396" t="s">
        <v>35</v>
      </c>
    </row>
    <row r="397" spans="1:19" x14ac:dyDescent="0.25">
      <c r="A397">
        <v>2017</v>
      </c>
      <c r="B397" t="s">
        <v>35</v>
      </c>
      <c r="C397">
        <v>107</v>
      </c>
      <c r="D397" t="s">
        <v>22</v>
      </c>
      <c r="E397" t="s">
        <v>13</v>
      </c>
      <c r="F397">
        <v>1124931841.5903599</v>
      </c>
      <c r="G397">
        <v>893382185.40342295</v>
      </c>
      <c r="H397">
        <v>353637.29677100002</v>
      </c>
      <c r="I397">
        <v>2.0141949201068998</v>
      </c>
      <c r="J397">
        <v>2.1196450190035501</v>
      </c>
      <c r="K397">
        <v>0.93644625033614504</v>
      </c>
      <c r="L397">
        <v>3.4742108606692099</v>
      </c>
      <c r="M397">
        <v>3181.0328035586599</v>
      </c>
      <c r="N397">
        <v>0</v>
      </c>
      <c r="O397">
        <v>1.60008467989671E-3</v>
      </c>
      <c r="P397">
        <v>7</v>
      </c>
      <c r="Q397" t="s">
        <v>23</v>
      </c>
      <c r="R397">
        <v>250.76</v>
      </c>
      <c r="S397" t="s">
        <v>35</v>
      </c>
    </row>
    <row r="398" spans="1:19" x14ac:dyDescent="0.25">
      <c r="A398">
        <v>2018</v>
      </c>
      <c r="B398" t="s">
        <v>35</v>
      </c>
      <c r="C398">
        <v>107</v>
      </c>
      <c r="D398" t="s">
        <v>22</v>
      </c>
      <c r="E398" t="s">
        <v>13</v>
      </c>
      <c r="F398">
        <v>1119447902.27057</v>
      </c>
      <c r="G398">
        <v>895973974.14400399</v>
      </c>
      <c r="H398">
        <v>337765.68406653003</v>
      </c>
      <c r="I398">
        <v>1.9938727723145599</v>
      </c>
      <c r="J398">
        <v>2.2256854107669199</v>
      </c>
      <c r="K398">
        <v>0.881809058526838</v>
      </c>
      <c r="L398">
        <v>3.4391579341289402</v>
      </c>
      <c r="M398">
        <v>3314.27363725343</v>
      </c>
      <c r="N398">
        <v>0</v>
      </c>
      <c r="O398">
        <v>1.60008467989671E-3</v>
      </c>
      <c r="P398">
        <v>7</v>
      </c>
      <c r="Q398" t="s">
        <v>23</v>
      </c>
      <c r="R398">
        <v>260.02999999999997</v>
      </c>
      <c r="S398" t="s">
        <v>35</v>
      </c>
    </row>
    <row r="399" spans="1:19" x14ac:dyDescent="0.25">
      <c r="A399">
        <v>2019</v>
      </c>
      <c r="B399" t="s">
        <v>35</v>
      </c>
      <c r="C399">
        <v>107</v>
      </c>
      <c r="D399" t="s">
        <v>22</v>
      </c>
      <c r="E399" t="s">
        <v>13</v>
      </c>
      <c r="F399">
        <v>1154403713.12011</v>
      </c>
      <c r="G399">
        <v>892371259.75420296</v>
      </c>
      <c r="H399">
        <v>329089.84033446602</v>
      </c>
      <c r="I399">
        <v>2.0463759778109498</v>
      </c>
      <c r="J399">
        <v>2.2751760564492698</v>
      </c>
      <c r="K399">
        <v>0.88272070072361597</v>
      </c>
      <c r="L399">
        <v>3.5297187854818199</v>
      </c>
      <c r="M399">
        <v>3507.8679789897101</v>
      </c>
      <c r="N399">
        <v>0</v>
      </c>
      <c r="O399">
        <v>1.60008467989671E-3</v>
      </c>
      <c r="P399">
        <v>7</v>
      </c>
      <c r="Q399" t="s">
        <v>23</v>
      </c>
      <c r="R399">
        <v>276.07</v>
      </c>
      <c r="S399" t="s">
        <v>35</v>
      </c>
    </row>
    <row r="400" spans="1:19" x14ac:dyDescent="0.25">
      <c r="A400">
        <v>2020</v>
      </c>
      <c r="B400" t="s">
        <v>35</v>
      </c>
      <c r="C400">
        <v>107</v>
      </c>
      <c r="D400" t="s">
        <v>22</v>
      </c>
      <c r="E400" t="s">
        <v>13</v>
      </c>
      <c r="F400">
        <v>1101588889.6372099</v>
      </c>
      <c r="G400">
        <v>874968737.86924195</v>
      </c>
      <c r="H400">
        <v>339918.291377922</v>
      </c>
      <c r="I400">
        <v>1.9329391162671901</v>
      </c>
      <c r="J400">
        <v>2.1597421792533402</v>
      </c>
      <c r="K400">
        <v>0.87593860687460101</v>
      </c>
      <c r="L400">
        <v>3.3340557081691902</v>
      </c>
      <c r="M400">
        <v>3240.7461368781101</v>
      </c>
      <c r="N400">
        <v>0</v>
      </c>
      <c r="O400">
        <v>1.60008467989671E-3</v>
      </c>
      <c r="P400">
        <v>7</v>
      </c>
      <c r="Q400" t="s">
        <v>23</v>
      </c>
      <c r="R400">
        <v>248.47</v>
      </c>
      <c r="S400" t="s">
        <v>35</v>
      </c>
    </row>
    <row r="401" spans="1:19" x14ac:dyDescent="0.25">
      <c r="A401">
        <v>2000</v>
      </c>
      <c r="B401" t="s">
        <v>36</v>
      </c>
      <c r="C401">
        <v>0</v>
      </c>
      <c r="D401" t="s">
        <v>36</v>
      </c>
      <c r="E401" t="s">
        <v>12</v>
      </c>
      <c r="F401">
        <v>56340949410.317802</v>
      </c>
      <c r="G401">
        <v>43394293282.765602</v>
      </c>
      <c r="H401">
        <v>61669403.716590099</v>
      </c>
      <c r="I401">
        <v>1</v>
      </c>
      <c r="J401">
        <v>1</v>
      </c>
      <c r="K401">
        <v>1</v>
      </c>
      <c r="L401">
        <v>199.67560246824601</v>
      </c>
      <c r="M401">
        <v>913.59646785689904</v>
      </c>
      <c r="N401">
        <v>831</v>
      </c>
      <c r="O401" t="s">
        <v>12</v>
      </c>
      <c r="P401" t="s">
        <v>12</v>
      </c>
      <c r="Q401" t="s">
        <v>12</v>
      </c>
      <c r="R401" t="s">
        <v>12</v>
      </c>
      <c r="S401" t="s">
        <v>12</v>
      </c>
    </row>
    <row r="402" spans="1:19" x14ac:dyDescent="0.25">
      <c r="A402">
        <v>2001</v>
      </c>
      <c r="B402" t="s">
        <v>36</v>
      </c>
      <c r="C402">
        <v>0</v>
      </c>
      <c r="D402" t="s">
        <v>36</v>
      </c>
      <c r="E402" t="s">
        <v>12</v>
      </c>
      <c r="F402">
        <v>61000392693.721603</v>
      </c>
      <c r="G402">
        <v>48946107443.2836</v>
      </c>
      <c r="H402">
        <v>65886831.921608098</v>
      </c>
      <c r="I402">
        <v>1.07203774742918</v>
      </c>
      <c r="J402">
        <v>1.0557392379480599</v>
      </c>
      <c r="K402">
        <v>1.0143433390066201</v>
      </c>
      <c r="L402">
        <v>214.05978308662301</v>
      </c>
      <c r="M402">
        <v>925.83587516090699</v>
      </c>
      <c r="N402">
        <v>1075.5</v>
      </c>
      <c r="O402" t="s">
        <v>12</v>
      </c>
      <c r="P402" t="s">
        <v>12</v>
      </c>
      <c r="Q402" t="s">
        <v>12</v>
      </c>
      <c r="R402" t="s">
        <v>12</v>
      </c>
      <c r="S402" t="s">
        <v>12</v>
      </c>
    </row>
    <row r="403" spans="1:19" x14ac:dyDescent="0.25">
      <c r="A403">
        <v>2002</v>
      </c>
      <c r="B403" t="s">
        <v>36</v>
      </c>
      <c r="C403">
        <v>0</v>
      </c>
      <c r="D403" t="s">
        <v>36</v>
      </c>
      <c r="E403" t="s">
        <v>12</v>
      </c>
      <c r="F403">
        <v>65704947476.331398</v>
      </c>
      <c r="G403">
        <v>53399987009.114899</v>
      </c>
      <c r="H403">
        <v>67897799.130203798</v>
      </c>
      <c r="I403">
        <v>1.1440530042609001</v>
      </c>
      <c r="J403">
        <v>1.1176931355323001</v>
      </c>
      <c r="K403">
        <v>1.0216435994122</v>
      </c>
      <c r="L403">
        <v>228.439472881402</v>
      </c>
      <c r="M403">
        <v>967.70364162073497</v>
      </c>
      <c r="N403">
        <v>1543.5</v>
      </c>
      <c r="O403" t="s">
        <v>12</v>
      </c>
      <c r="P403" t="s">
        <v>12</v>
      </c>
      <c r="Q403" t="s">
        <v>12</v>
      </c>
      <c r="R403" t="s">
        <v>12</v>
      </c>
      <c r="S403" t="s">
        <v>12</v>
      </c>
    </row>
    <row r="404" spans="1:19" x14ac:dyDescent="0.25">
      <c r="A404">
        <v>2003</v>
      </c>
      <c r="B404" t="s">
        <v>36</v>
      </c>
      <c r="C404">
        <v>0</v>
      </c>
      <c r="D404" t="s">
        <v>36</v>
      </c>
      <c r="E404" t="s">
        <v>12</v>
      </c>
      <c r="F404">
        <v>70414520802.217606</v>
      </c>
      <c r="G404">
        <v>56335726017.067398</v>
      </c>
      <c r="H404">
        <v>68152645.1411746</v>
      </c>
      <c r="I404">
        <v>1.21556341302351</v>
      </c>
      <c r="J404">
        <v>1.17473067300781</v>
      </c>
      <c r="K404">
        <v>1.0320301887783101</v>
      </c>
      <c r="L404">
        <v>242.71835683382599</v>
      </c>
      <c r="M404">
        <v>1033.1883767146201</v>
      </c>
      <c r="N404">
        <v>1761</v>
      </c>
      <c r="O404" t="s">
        <v>12</v>
      </c>
      <c r="P404" t="s">
        <v>12</v>
      </c>
      <c r="Q404" t="s">
        <v>12</v>
      </c>
      <c r="R404" t="s">
        <v>12</v>
      </c>
      <c r="S404" t="s">
        <v>12</v>
      </c>
    </row>
    <row r="405" spans="1:19" x14ac:dyDescent="0.25">
      <c r="A405">
        <v>2004</v>
      </c>
      <c r="B405" t="s">
        <v>36</v>
      </c>
      <c r="C405">
        <v>0</v>
      </c>
      <c r="D405" t="s">
        <v>36</v>
      </c>
      <c r="E405" t="s">
        <v>12</v>
      </c>
      <c r="F405">
        <v>72722712529.591599</v>
      </c>
      <c r="G405">
        <v>58494597969.475899</v>
      </c>
      <c r="H405">
        <v>67095740.912765801</v>
      </c>
      <c r="I405">
        <v>1.2438446299008299</v>
      </c>
      <c r="J405">
        <v>1.2389618585042701</v>
      </c>
      <c r="K405">
        <v>1.0009937838260401</v>
      </c>
      <c r="L405">
        <v>248.36542585234099</v>
      </c>
      <c r="M405">
        <v>1083.86481079539</v>
      </c>
      <c r="N405">
        <v>1765</v>
      </c>
      <c r="O405" t="s">
        <v>12</v>
      </c>
      <c r="P405" t="s">
        <v>12</v>
      </c>
      <c r="Q405" t="s">
        <v>12</v>
      </c>
      <c r="R405" t="s">
        <v>12</v>
      </c>
      <c r="S405" t="s">
        <v>12</v>
      </c>
    </row>
    <row r="406" spans="1:19" x14ac:dyDescent="0.25">
      <c r="A406">
        <v>2005</v>
      </c>
      <c r="B406" t="s">
        <v>36</v>
      </c>
      <c r="C406">
        <v>0</v>
      </c>
      <c r="D406" t="s">
        <v>36</v>
      </c>
      <c r="E406" t="s">
        <v>12</v>
      </c>
      <c r="F406">
        <v>79348702969.137497</v>
      </c>
      <c r="G406">
        <v>63757841458.1735</v>
      </c>
      <c r="H406">
        <v>71505633.124696895</v>
      </c>
      <c r="I406">
        <v>1.3447233581504501</v>
      </c>
      <c r="J406">
        <v>1.26715715015728</v>
      </c>
      <c r="K406">
        <v>1.05787935076155</v>
      </c>
      <c r="L406">
        <v>268.50844669181299</v>
      </c>
      <c r="M406">
        <v>1109.68464303733</v>
      </c>
      <c r="N406">
        <v>1735.5</v>
      </c>
      <c r="O406" t="s">
        <v>12</v>
      </c>
      <c r="P406" t="s">
        <v>12</v>
      </c>
      <c r="Q406" t="s">
        <v>12</v>
      </c>
      <c r="R406" t="s">
        <v>12</v>
      </c>
      <c r="S406" t="s">
        <v>12</v>
      </c>
    </row>
    <row r="407" spans="1:19" x14ac:dyDescent="0.25">
      <c r="A407">
        <v>2006</v>
      </c>
      <c r="B407" t="s">
        <v>36</v>
      </c>
      <c r="C407">
        <v>0</v>
      </c>
      <c r="D407" t="s">
        <v>36</v>
      </c>
      <c r="E407" t="s">
        <v>12</v>
      </c>
      <c r="F407">
        <v>81065478184.857407</v>
      </c>
      <c r="G407">
        <v>64600498356.902802</v>
      </c>
      <c r="H407">
        <v>69946556.049479499</v>
      </c>
      <c r="I407">
        <v>1.3606341402623301</v>
      </c>
      <c r="J407">
        <v>1.3125222117277799</v>
      </c>
      <c r="K407">
        <v>1.03271582922752</v>
      </c>
      <c r="L407">
        <v>271.68544169574398</v>
      </c>
      <c r="M407">
        <v>1158.9631107429</v>
      </c>
      <c r="N407">
        <v>1687.5</v>
      </c>
      <c r="O407" t="s">
        <v>12</v>
      </c>
      <c r="P407" t="s">
        <v>12</v>
      </c>
      <c r="Q407" t="s">
        <v>12</v>
      </c>
      <c r="R407" t="s">
        <v>12</v>
      </c>
      <c r="S407" t="s">
        <v>12</v>
      </c>
    </row>
    <row r="408" spans="1:19" x14ac:dyDescent="0.25">
      <c r="A408">
        <v>2007</v>
      </c>
      <c r="B408" t="s">
        <v>36</v>
      </c>
      <c r="C408">
        <v>0</v>
      </c>
      <c r="D408" t="s">
        <v>36</v>
      </c>
      <c r="E408" t="s">
        <v>12</v>
      </c>
      <c r="F408">
        <v>80028556887.509399</v>
      </c>
      <c r="G408">
        <v>61635964263.984398</v>
      </c>
      <c r="H408">
        <v>70483384.235371798</v>
      </c>
      <c r="I408">
        <v>1.33051575071086</v>
      </c>
      <c r="J408">
        <v>1.2427523002558301</v>
      </c>
      <c r="K408">
        <v>1.0291454296317799</v>
      </c>
      <c r="L408">
        <v>265.67153411668102</v>
      </c>
      <c r="M408">
        <v>1135.4244373434501</v>
      </c>
      <c r="N408">
        <v>1575.5</v>
      </c>
      <c r="O408" t="s">
        <v>12</v>
      </c>
      <c r="P408" t="s">
        <v>12</v>
      </c>
      <c r="Q408" t="s">
        <v>12</v>
      </c>
      <c r="R408" t="s">
        <v>12</v>
      </c>
      <c r="S408" t="s">
        <v>12</v>
      </c>
    </row>
    <row r="409" spans="1:19" x14ac:dyDescent="0.25">
      <c r="A409">
        <v>2008</v>
      </c>
      <c r="B409" t="s">
        <v>36</v>
      </c>
      <c r="C409">
        <v>0</v>
      </c>
      <c r="D409" t="s">
        <v>36</v>
      </c>
      <c r="E409" t="s">
        <v>12</v>
      </c>
      <c r="F409">
        <v>84146749901.319794</v>
      </c>
      <c r="G409">
        <v>65917338138.787003</v>
      </c>
      <c r="H409">
        <v>71164333.202776596</v>
      </c>
      <c r="I409">
        <v>1.38581271007213</v>
      </c>
      <c r="J409">
        <v>1.3163591797507299</v>
      </c>
      <c r="K409">
        <v>1.0094501687748201</v>
      </c>
      <c r="L409">
        <v>276.71298779180597</v>
      </c>
      <c r="M409">
        <v>1182.42869867903</v>
      </c>
      <c r="N409">
        <v>1525.5</v>
      </c>
      <c r="O409" t="s">
        <v>12</v>
      </c>
      <c r="P409" t="s">
        <v>12</v>
      </c>
      <c r="Q409" t="s">
        <v>12</v>
      </c>
      <c r="R409" t="s">
        <v>12</v>
      </c>
      <c r="S409" t="s">
        <v>12</v>
      </c>
    </row>
    <row r="410" spans="1:19" x14ac:dyDescent="0.25">
      <c r="A410">
        <v>2009</v>
      </c>
      <c r="B410" t="s">
        <v>36</v>
      </c>
      <c r="C410">
        <v>0</v>
      </c>
      <c r="D410" t="s">
        <v>36</v>
      </c>
      <c r="E410" t="s">
        <v>12</v>
      </c>
      <c r="F410">
        <v>86259340575.758408</v>
      </c>
      <c r="G410">
        <v>68657115745.198097</v>
      </c>
      <c r="H410">
        <v>74361861.663936302</v>
      </c>
      <c r="I410">
        <v>1.4082056399890901</v>
      </c>
      <c r="J410">
        <v>1.31211660158451</v>
      </c>
      <c r="K410">
        <v>1.0303750410363699</v>
      </c>
      <c r="L410">
        <v>281.184309564003</v>
      </c>
      <c r="M410">
        <v>1159.99436600432</v>
      </c>
      <c r="N410">
        <v>1744</v>
      </c>
      <c r="O410" t="s">
        <v>12</v>
      </c>
      <c r="P410" t="s">
        <v>12</v>
      </c>
      <c r="Q410" t="s">
        <v>12</v>
      </c>
      <c r="R410" t="s">
        <v>12</v>
      </c>
      <c r="S410" t="s">
        <v>12</v>
      </c>
    </row>
    <row r="411" spans="1:19" x14ac:dyDescent="0.25">
      <c r="A411">
        <v>2010</v>
      </c>
      <c r="B411" t="s">
        <v>36</v>
      </c>
      <c r="C411">
        <v>0</v>
      </c>
      <c r="D411" t="s">
        <v>36</v>
      </c>
      <c r="E411" t="s">
        <v>12</v>
      </c>
      <c r="F411">
        <v>87183972203.896896</v>
      </c>
      <c r="G411">
        <v>69484039177.847397</v>
      </c>
      <c r="H411">
        <v>72637169.247769207</v>
      </c>
      <c r="I411">
        <v>1.4172259083474099</v>
      </c>
      <c r="J411">
        <v>1.3594501124320599</v>
      </c>
      <c r="K411">
        <v>1.0031826518643401</v>
      </c>
      <c r="L411">
        <v>282.98543708287701</v>
      </c>
      <c r="M411">
        <v>1200.2666555810799</v>
      </c>
      <c r="N411">
        <v>1753</v>
      </c>
      <c r="O411" t="s">
        <v>12</v>
      </c>
      <c r="P411" t="s">
        <v>12</v>
      </c>
      <c r="Q411" t="s">
        <v>12</v>
      </c>
      <c r="R411" t="s">
        <v>12</v>
      </c>
      <c r="S411" t="s">
        <v>12</v>
      </c>
    </row>
    <row r="412" spans="1:19" x14ac:dyDescent="0.25">
      <c r="A412">
        <v>2011</v>
      </c>
      <c r="B412" t="s">
        <v>36</v>
      </c>
      <c r="C412">
        <v>0</v>
      </c>
      <c r="D412" t="s">
        <v>36</v>
      </c>
      <c r="E412" t="s">
        <v>12</v>
      </c>
      <c r="F412">
        <v>90437991787.047195</v>
      </c>
      <c r="G412">
        <v>72179251704.180893</v>
      </c>
      <c r="H412">
        <v>72127042.340780303</v>
      </c>
      <c r="I412">
        <v>1.45945005340991</v>
      </c>
      <c r="J412">
        <v>1.4221695670115599</v>
      </c>
      <c r="K412">
        <v>0.99002305539997304</v>
      </c>
      <c r="L412">
        <v>291.41656868693798</v>
      </c>
      <c r="M412">
        <v>1253.8707931451399</v>
      </c>
      <c r="N412">
        <v>1667.5</v>
      </c>
      <c r="O412" t="s">
        <v>12</v>
      </c>
      <c r="P412" t="s">
        <v>12</v>
      </c>
      <c r="Q412" t="s">
        <v>12</v>
      </c>
      <c r="R412" t="s">
        <v>12</v>
      </c>
      <c r="S412" t="s">
        <v>12</v>
      </c>
    </row>
    <row r="413" spans="1:19" x14ac:dyDescent="0.25">
      <c r="A413">
        <v>2012</v>
      </c>
      <c r="B413" t="s">
        <v>36</v>
      </c>
      <c r="C413">
        <v>0</v>
      </c>
      <c r="D413" t="s">
        <v>36</v>
      </c>
      <c r="E413" t="s">
        <v>12</v>
      </c>
      <c r="F413">
        <v>91831562765.105103</v>
      </c>
      <c r="G413">
        <v>72516271414.970901</v>
      </c>
      <c r="H413">
        <v>72131403.1722451</v>
      </c>
      <c r="I413">
        <v>1.4712644340743399</v>
      </c>
      <c r="J413">
        <v>1.4287235867931301</v>
      </c>
      <c r="K413">
        <v>0.99322605802521002</v>
      </c>
      <c r="L413">
        <v>293.77561226389599</v>
      </c>
      <c r="M413">
        <v>1273.1148809876499</v>
      </c>
      <c r="N413">
        <v>1828</v>
      </c>
      <c r="O413" t="s">
        <v>12</v>
      </c>
      <c r="P413" t="s">
        <v>12</v>
      </c>
      <c r="Q413" t="s">
        <v>12</v>
      </c>
      <c r="R413" t="s">
        <v>12</v>
      </c>
      <c r="S413" t="s">
        <v>12</v>
      </c>
    </row>
    <row r="414" spans="1:19" x14ac:dyDescent="0.25">
      <c r="A414">
        <v>2013</v>
      </c>
      <c r="B414" t="s">
        <v>36</v>
      </c>
      <c r="C414">
        <v>0</v>
      </c>
      <c r="D414" t="s">
        <v>36</v>
      </c>
      <c r="E414" t="s">
        <v>12</v>
      </c>
      <c r="F414">
        <v>93701709651.0121</v>
      </c>
      <c r="G414">
        <v>74373648244.073502</v>
      </c>
      <c r="H414">
        <v>71862758.487528399</v>
      </c>
      <c r="I414">
        <v>1.49092291604488</v>
      </c>
      <c r="J414">
        <v>1.47079563056534</v>
      </c>
      <c r="K414">
        <v>0.97899689336418405</v>
      </c>
      <c r="L414">
        <v>297.70093149497598</v>
      </c>
      <c r="M414">
        <v>1303.8980359663401</v>
      </c>
      <c r="N414">
        <v>2019</v>
      </c>
      <c r="O414" t="s">
        <v>12</v>
      </c>
      <c r="P414" t="s">
        <v>12</v>
      </c>
      <c r="Q414" t="s">
        <v>12</v>
      </c>
      <c r="R414" t="s">
        <v>12</v>
      </c>
      <c r="S414" t="s">
        <v>12</v>
      </c>
    </row>
    <row r="415" spans="1:19" x14ac:dyDescent="0.25">
      <c r="A415">
        <v>2014</v>
      </c>
      <c r="B415" t="s">
        <v>36</v>
      </c>
      <c r="C415">
        <v>0</v>
      </c>
      <c r="D415" t="s">
        <v>36</v>
      </c>
      <c r="E415" t="s">
        <v>12</v>
      </c>
      <c r="F415">
        <v>96286486308.714401</v>
      </c>
      <c r="G415">
        <v>77356143299.180801</v>
      </c>
      <c r="H415">
        <v>73126071.908685595</v>
      </c>
      <c r="I415">
        <v>1.52082144771466</v>
      </c>
      <c r="J415">
        <v>1.50334858597383</v>
      </c>
      <c r="K415">
        <v>0.97800655980820606</v>
      </c>
      <c r="L415">
        <v>303.670938819056</v>
      </c>
      <c r="M415">
        <v>1316.7189730763801</v>
      </c>
      <c r="N415">
        <v>2036</v>
      </c>
      <c r="O415" t="s">
        <v>12</v>
      </c>
      <c r="P415" t="s">
        <v>12</v>
      </c>
      <c r="Q415" t="s">
        <v>12</v>
      </c>
      <c r="R415" t="s">
        <v>12</v>
      </c>
      <c r="S415" t="s">
        <v>12</v>
      </c>
    </row>
    <row r="416" spans="1:19" x14ac:dyDescent="0.25">
      <c r="A416">
        <v>2015</v>
      </c>
      <c r="B416" t="s">
        <v>36</v>
      </c>
      <c r="C416">
        <v>0</v>
      </c>
      <c r="D416" t="s">
        <v>36</v>
      </c>
      <c r="E416" t="s">
        <v>12</v>
      </c>
      <c r="F416">
        <v>98981252033.015701</v>
      </c>
      <c r="G416">
        <v>81014063819.477097</v>
      </c>
      <c r="H416">
        <v>74393603.104564399</v>
      </c>
      <c r="I416">
        <v>1.55181690662533</v>
      </c>
      <c r="J416">
        <v>1.54761151965137</v>
      </c>
      <c r="K416">
        <v>0.97003282396278701</v>
      </c>
      <c r="L416">
        <v>309.85997575082303</v>
      </c>
      <c r="M416">
        <v>1330.5075692313501</v>
      </c>
      <c r="N416">
        <v>1910</v>
      </c>
      <c r="O416" t="s">
        <v>12</v>
      </c>
      <c r="P416" t="s">
        <v>12</v>
      </c>
      <c r="Q416" t="s">
        <v>12</v>
      </c>
      <c r="R416" t="s">
        <v>12</v>
      </c>
      <c r="S416" t="s">
        <v>12</v>
      </c>
    </row>
    <row r="417" spans="1:19" x14ac:dyDescent="0.25">
      <c r="A417">
        <v>2016</v>
      </c>
      <c r="B417" t="s">
        <v>36</v>
      </c>
      <c r="C417">
        <v>0</v>
      </c>
      <c r="D417" t="s">
        <v>36</v>
      </c>
      <c r="E417" t="s">
        <v>12</v>
      </c>
      <c r="F417">
        <v>102794076433.25101</v>
      </c>
      <c r="G417">
        <v>80828844518.404694</v>
      </c>
      <c r="H417">
        <v>70249252.927169397</v>
      </c>
      <c r="I417">
        <v>1.6000723212552399</v>
      </c>
      <c r="J417">
        <v>1.6351657796757799</v>
      </c>
      <c r="K417">
        <v>0.96381593728677195</v>
      </c>
      <c r="L417">
        <v>319.49540473940402</v>
      </c>
      <c r="M417">
        <v>1463.2764356913799</v>
      </c>
      <c r="N417">
        <v>1559</v>
      </c>
      <c r="O417" t="s">
        <v>12</v>
      </c>
      <c r="P417" t="s">
        <v>12</v>
      </c>
      <c r="Q417" t="s">
        <v>12</v>
      </c>
      <c r="R417" t="s">
        <v>12</v>
      </c>
      <c r="S417" t="s">
        <v>12</v>
      </c>
    </row>
    <row r="418" spans="1:19" x14ac:dyDescent="0.25">
      <c r="A418">
        <v>2017</v>
      </c>
      <c r="B418" t="s">
        <v>36</v>
      </c>
      <c r="C418">
        <v>0</v>
      </c>
      <c r="D418" t="s">
        <v>36</v>
      </c>
      <c r="E418" t="s">
        <v>12</v>
      </c>
      <c r="F418">
        <v>106646252895.797</v>
      </c>
      <c r="G418">
        <v>84694786790.316193</v>
      </c>
      <c r="H418">
        <v>72176922.470014006</v>
      </c>
      <c r="I418">
        <v>1.64949331984152</v>
      </c>
      <c r="J418">
        <v>1.66761367594552</v>
      </c>
      <c r="K418">
        <v>0.97476428086697398</v>
      </c>
      <c r="L418">
        <v>329.36357240670401</v>
      </c>
      <c r="M418">
        <v>1477.5671952500199</v>
      </c>
      <c r="N418">
        <v>1169.5</v>
      </c>
      <c r="O418" t="s">
        <v>12</v>
      </c>
      <c r="P418" t="s">
        <v>12</v>
      </c>
      <c r="Q418" t="s">
        <v>12</v>
      </c>
      <c r="R418" t="s">
        <v>12</v>
      </c>
      <c r="S418" t="s">
        <v>12</v>
      </c>
    </row>
    <row r="419" spans="1:19" x14ac:dyDescent="0.25">
      <c r="A419">
        <v>2018</v>
      </c>
      <c r="B419" t="s">
        <v>36</v>
      </c>
      <c r="C419">
        <v>0</v>
      </c>
      <c r="D419" t="s">
        <v>36</v>
      </c>
      <c r="E419" t="s">
        <v>12</v>
      </c>
      <c r="F419">
        <v>107174035158.196</v>
      </c>
      <c r="G419">
        <v>85779021972.322403</v>
      </c>
      <c r="H419">
        <v>71880557.143537402</v>
      </c>
      <c r="I419">
        <v>1.6489702189901201</v>
      </c>
      <c r="J419">
        <v>1.6959255572443499</v>
      </c>
      <c r="K419">
        <v>0.95707708754438603</v>
      </c>
      <c r="L419">
        <v>329.25912192904701</v>
      </c>
      <c r="M419">
        <v>1491.0017314443101</v>
      </c>
      <c r="N419">
        <v>977</v>
      </c>
      <c r="O419" t="s">
        <v>12</v>
      </c>
      <c r="P419" t="s">
        <v>12</v>
      </c>
      <c r="Q419" t="s">
        <v>12</v>
      </c>
      <c r="R419" t="s">
        <v>12</v>
      </c>
      <c r="S419" t="s">
        <v>12</v>
      </c>
    </row>
    <row r="420" spans="1:19" x14ac:dyDescent="0.25">
      <c r="A420">
        <v>2019</v>
      </c>
      <c r="B420" t="s">
        <v>36</v>
      </c>
      <c r="C420">
        <v>0</v>
      </c>
      <c r="D420" t="s">
        <v>36</v>
      </c>
      <c r="E420" t="s">
        <v>12</v>
      </c>
      <c r="F420">
        <v>112576380080.21001</v>
      </c>
      <c r="G420">
        <v>87023218107.314194</v>
      </c>
      <c r="H420">
        <v>71723447.999101803</v>
      </c>
      <c r="I420">
        <v>1.7238706180882899</v>
      </c>
      <c r="J420">
        <v>1.72429317547854</v>
      </c>
      <c r="K420">
        <v>0.98117494395559302</v>
      </c>
      <c r="L420">
        <v>344.21490424408802</v>
      </c>
      <c r="M420">
        <v>1569.58962822896</v>
      </c>
      <c r="N420">
        <v>876.5</v>
      </c>
      <c r="O420" t="s">
        <v>12</v>
      </c>
      <c r="P420" t="s">
        <v>12</v>
      </c>
      <c r="Q420" t="s">
        <v>12</v>
      </c>
      <c r="R420" t="s">
        <v>12</v>
      </c>
      <c r="S420" t="s">
        <v>12</v>
      </c>
    </row>
    <row r="421" spans="1:19" x14ac:dyDescent="0.25">
      <c r="A421">
        <v>2020</v>
      </c>
      <c r="B421" t="s">
        <v>36</v>
      </c>
      <c r="C421">
        <v>0</v>
      </c>
      <c r="D421" t="s">
        <v>36</v>
      </c>
      <c r="E421" t="s">
        <v>12</v>
      </c>
      <c r="F421">
        <v>103211685797.724</v>
      </c>
      <c r="G421">
        <v>81978857362.597794</v>
      </c>
      <c r="H421">
        <v>65442570.341696501</v>
      </c>
      <c r="I421">
        <v>1.5644337378150699</v>
      </c>
      <c r="J421">
        <v>1.7802403554766499</v>
      </c>
      <c r="K421">
        <v>0.86007422932786703</v>
      </c>
      <c r="L421">
        <v>312.37924911987301</v>
      </c>
      <c r="M421">
        <v>1577.1337412149701</v>
      </c>
      <c r="N421">
        <v>851</v>
      </c>
      <c r="O421" t="s">
        <v>12</v>
      </c>
      <c r="P421" t="s">
        <v>12</v>
      </c>
      <c r="Q421" t="s">
        <v>12</v>
      </c>
      <c r="R421" t="s">
        <v>12</v>
      </c>
      <c r="S421" t="s">
        <v>12</v>
      </c>
    </row>
    <row r="422" spans="1:19" x14ac:dyDescent="0.25">
      <c r="A422">
        <v>2000</v>
      </c>
      <c r="B422" t="s">
        <v>38</v>
      </c>
      <c r="C422">
        <v>133</v>
      </c>
      <c r="D422" t="s">
        <v>36</v>
      </c>
      <c r="E422" t="s">
        <v>13</v>
      </c>
      <c r="F422">
        <v>15453698508.3941</v>
      </c>
      <c r="G422">
        <v>11902574102.7694</v>
      </c>
      <c r="H422">
        <v>19698849.946878102</v>
      </c>
      <c r="I422">
        <v>1</v>
      </c>
      <c r="J422">
        <v>1</v>
      </c>
      <c r="K422">
        <v>1</v>
      </c>
      <c r="L422">
        <v>54.768806566492302</v>
      </c>
      <c r="M422">
        <v>784.49749858840005</v>
      </c>
      <c r="N422">
        <v>134</v>
      </c>
      <c r="O422">
        <v>0.121139259395043</v>
      </c>
      <c r="P422">
        <v>8</v>
      </c>
      <c r="Q422" t="s">
        <v>37</v>
      </c>
      <c r="R422">
        <v>91.88</v>
      </c>
      <c r="S422" t="s">
        <v>38</v>
      </c>
    </row>
    <row r="423" spans="1:19" x14ac:dyDescent="0.25">
      <c r="A423">
        <v>2001</v>
      </c>
      <c r="B423" t="s">
        <v>38</v>
      </c>
      <c r="C423">
        <v>133</v>
      </c>
      <c r="D423" t="s">
        <v>36</v>
      </c>
      <c r="E423" t="s">
        <v>13</v>
      </c>
      <c r="F423">
        <v>17148650856.782499</v>
      </c>
      <c r="G423">
        <v>13759906621.549101</v>
      </c>
      <c r="H423">
        <v>21392320.523922998</v>
      </c>
      <c r="I423">
        <v>1.0987506142924801</v>
      </c>
      <c r="J423">
        <v>1.0645291731608999</v>
      </c>
      <c r="K423">
        <v>1.03103433999996</v>
      </c>
      <c r="L423">
        <v>60.1772598589993</v>
      </c>
      <c r="M423">
        <v>801.62649197431199</v>
      </c>
      <c r="N423">
        <v>176</v>
      </c>
      <c r="O423">
        <v>0.121139259395043</v>
      </c>
      <c r="P423">
        <v>8</v>
      </c>
      <c r="Q423" t="s">
        <v>37</v>
      </c>
      <c r="R423">
        <v>98.38</v>
      </c>
      <c r="S423" t="s">
        <v>38</v>
      </c>
    </row>
    <row r="424" spans="1:19" x14ac:dyDescent="0.25">
      <c r="A424">
        <v>2002</v>
      </c>
      <c r="B424" t="s">
        <v>38</v>
      </c>
      <c r="C424">
        <v>133</v>
      </c>
      <c r="D424" t="s">
        <v>36</v>
      </c>
      <c r="E424" t="s">
        <v>13</v>
      </c>
      <c r="F424">
        <v>18963635756.358501</v>
      </c>
      <c r="G424">
        <v>15412201697.5954</v>
      </c>
      <c r="H424">
        <v>22448739.561971501</v>
      </c>
      <c r="I424">
        <v>1.2038195842782999</v>
      </c>
      <c r="J424">
        <v>1.13624687152669</v>
      </c>
      <c r="K424">
        <v>1.0574614892082499</v>
      </c>
      <c r="L424">
        <v>65.931761952293598</v>
      </c>
      <c r="M424">
        <v>844.75280690071304</v>
      </c>
      <c r="N424">
        <v>258.5</v>
      </c>
      <c r="O424">
        <v>0.121139259395043</v>
      </c>
      <c r="P424">
        <v>8</v>
      </c>
      <c r="Q424" t="s">
        <v>37</v>
      </c>
      <c r="R424">
        <v>104.34</v>
      </c>
      <c r="S424" t="s">
        <v>38</v>
      </c>
    </row>
    <row r="425" spans="1:19" x14ac:dyDescent="0.25">
      <c r="A425">
        <v>2003</v>
      </c>
      <c r="B425" t="s">
        <v>38</v>
      </c>
      <c r="C425">
        <v>133</v>
      </c>
      <c r="D425" t="s">
        <v>36</v>
      </c>
      <c r="E425" t="s">
        <v>13</v>
      </c>
      <c r="F425">
        <v>20105403998.510899</v>
      </c>
      <c r="G425">
        <v>16085496545.5774</v>
      </c>
      <c r="H425">
        <v>22745682.425400201</v>
      </c>
      <c r="I425">
        <v>1.2653769581445899</v>
      </c>
      <c r="J425">
        <v>1.1704031408090501</v>
      </c>
      <c r="K425">
        <v>1.07829485620674</v>
      </c>
      <c r="L425">
        <v>69.303185854317505</v>
      </c>
      <c r="M425">
        <v>883.92177567990302</v>
      </c>
      <c r="N425">
        <v>310.5</v>
      </c>
      <c r="O425">
        <v>0.121139259395043</v>
      </c>
      <c r="P425">
        <v>8</v>
      </c>
      <c r="Q425" t="s">
        <v>37</v>
      </c>
      <c r="R425">
        <v>111.91</v>
      </c>
      <c r="S425" t="s">
        <v>38</v>
      </c>
    </row>
    <row r="426" spans="1:19" x14ac:dyDescent="0.25">
      <c r="A426">
        <v>2004</v>
      </c>
      <c r="B426" t="s">
        <v>38</v>
      </c>
      <c r="C426">
        <v>133</v>
      </c>
      <c r="D426" t="s">
        <v>36</v>
      </c>
      <c r="E426" t="s">
        <v>13</v>
      </c>
      <c r="F426">
        <v>20547241640.424</v>
      </c>
      <c r="G426">
        <v>16527197588.3629</v>
      </c>
      <c r="H426">
        <v>22624375.736023799</v>
      </c>
      <c r="I426">
        <v>1.2812719549651601</v>
      </c>
      <c r="J426">
        <v>1.2089896768066399</v>
      </c>
      <c r="K426">
        <v>1.0566761604705499</v>
      </c>
      <c r="L426">
        <v>70.173735860558196</v>
      </c>
      <c r="M426">
        <v>908.19043496115296</v>
      </c>
      <c r="N426">
        <v>309</v>
      </c>
      <c r="O426">
        <v>0.121139259395043</v>
      </c>
      <c r="P426">
        <v>8</v>
      </c>
      <c r="Q426" t="s">
        <v>37</v>
      </c>
      <c r="R426">
        <v>111.96</v>
      </c>
      <c r="S426" t="s">
        <v>38</v>
      </c>
    </row>
    <row r="427" spans="1:19" x14ac:dyDescent="0.25">
      <c r="A427">
        <v>2005</v>
      </c>
      <c r="B427" t="s">
        <v>38</v>
      </c>
      <c r="C427">
        <v>133</v>
      </c>
      <c r="D427" t="s">
        <v>36</v>
      </c>
      <c r="E427" t="s">
        <v>13</v>
      </c>
      <c r="F427">
        <v>22135023054.081699</v>
      </c>
      <c r="G427">
        <v>17785814231.9487</v>
      </c>
      <c r="H427">
        <v>24663881.7064908</v>
      </c>
      <c r="I427">
        <v>1.3676180406793399</v>
      </c>
      <c r="J427">
        <v>1.19347218337071</v>
      </c>
      <c r="K427">
        <v>1.1423158153697901</v>
      </c>
      <c r="L427">
        <v>74.902807926812002</v>
      </c>
      <c r="M427">
        <v>897.46712693065103</v>
      </c>
      <c r="N427">
        <v>291.5</v>
      </c>
      <c r="O427">
        <v>0.121139259395043</v>
      </c>
      <c r="P427">
        <v>8</v>
      </c>
      <c r="Q427" t="s">
        <v>37</v>
      </c>
      <c r="R427">
        <v>124.43</v>
      </c>
      <c r="S427" t="s">
        <v>38</v>
      </c>
    </row>
    <row r="428" spans="1:19" x14ac:dyDescent="0.25">
      <c r="A428">
        <v>2006</v>
      </c>
      <c r="B428" t="s">
        <v>38</v>
      </c>
      <c r="C428">
        <v>133</v>
      </c>
      <c r="D428" t="s">
        <v>36</v>
      </c>
      <c r="E428" t="s">
        <v>13</v>
      </c>
      <c r="F428">
        <v>22881744448.440102</v>
      </c>
      <c r="G428">
        <v>18234298097.567299</v>
      </c>
      <c r="H428">
        <v>24386754.841683</v>
      </c>
      <c r="I428">
        <v>1.4001877437219401</v>
      </c>
      <c r="J428">
        <v>1.2374709602829601</v>
      </c>
      <c r="K428">
        <v>1.12719067516639</v>
      </c>
      <c r="L428">
        <v>76.686611692680202</v>
      </c>
      <c r="M428">
        <v>938.28574556092804</v>
      </c>
      <c r="N428">
        <v>283.5</v>
      </c>
      <c r="O428">
        <v>0.121139259395043</v>
      </c>
      <c r="P428">
        <v>8</v>
      </c>
      <c r="Q428" t="s">
        <v>37</v>
      </c>
      <c r="R428">
        <v>125.14</v>
      </c>
      <c r="S428" t="s">
        <v>38</v>
      </c>
    </row>
    <row r="429" spans="1:19" x14ac:dyDescent="0.25">
      <c r="A429">
        <v>2007</v>
      </c>
      <c r="B429" t="s">
        <v>38</v>
      </c>
      <c r="C429">
        <v>133</v>
      </c>
      <c r="D429" t="s">
        <v>36</v>
      </c>
      <c r="E429" t="s">
        <v>13</v>
      </c>
      <c r="F429">
        <v>24386060513.8717</v>
      </c>
      <c r="G429">
        <v>18781525155.890301</v>
      </c>
      <c r="H429">
        <v>24698800.4007328</v>
      </c>
      <c r="I429">
        <v>1.4781156240128299</v>
      </c>
      <c r="J429">
        <v>1.25850508276666</v>
      </c>
      <c r="K429">
        <v>1.12900207204064</v>
      </c>
      <c r="L429">
        <v>80.954628694468894</v>
      </c>
      <c r="M429">
        <v>987.33785115928902</v>
      </c>
      <c r="N429">
        <v>258</v>
      </c>
      <c r="O429">
        <v>0.121139259395043</v>
      </c>
      <c r="P429">
        <v>8</v>
      </c>
      <c r="Q429" t="s">
        <v>37</v>
      </c>
      <c r="R429">
        <v>127.68</v>
      </c>
      <c r="S429" t="s">
        <v>38</v>
      </c>
    </row>
    <row r="430" spans="1:19" x14ac:dyDescent="0.25">
      <c r="A430">
        <v>2008</v>
      </c>
      <c r="B430" t="s">
        <v>38</v>
      </c>
      <c r="C430">
        <v>133</v>
      </c>
      <c r="D430" t="s">
        <v>36</v>
      </c>
      <c r="E430" t="s">
        <v>13</v>
      </c>
      <c r="F430">
        <v>25860151156.304901</v>
      </c>
      <c r="G430">
        <v>20257851076.712299</v>
      </c>
      <c r="H430">
        <v>25212536.765237201</v>
      </c>
      <c r="I430">
        <v>1.55270867264071</v>
      </c>
      <c r="J430">
        <v>1.3297708474484</v>
      </c>
      <c r="K430">
        <v>1.1196129736307601</v>
      </c>
      <c r="L430">
        <v>85.040000945973901</v>
      </c>
      <c r="M430">
        <v>1025.6862051247699</v>
      </c>
      <c r="N430">
        <v>224.5</v>
      </c>
      <c r="O430">
        <v>0.121139259395043</v>
      </c>
      <c r="P430">
        <v>8</v>
      </c>
      <c r="Q430" t="s">
        <v>37</v>
      </c>
      <c r="R430">
        <v>135.30000000000001</v>
      </c>
      <c r="S430" t="s">
        <v>38</v>
      </c>
    </row>
    <row r="431" spans="1:19" x14ac:dyDescent="0.25">
      <c r="A431">
        <v>2009</v>
      </c>
      <c r="B431" t="s">
        <v>38</v>
      </c>
      <c r="C431">
        <v>133</v>
      </c>
      <c r="D431" t="s">
        <v>36</v>
      </c>
      <c r="E431" t="s">
        <v>13</v>
      </c>
      <c r="F431">
        <v>27047904946.7794</v>
      </c>
      <c r="G431">
        <v>21528464374.999298</v>
      </c>
      <c r="H431">
        <v>27301436.280577201</v>
      </c>
      <c r="I431">
        <v>1.6098495962855299</v>
      </c>
      <c r="J431">
        <v>1.3050511559211699</v>
      </c>
      <c r="K431">
        <v>1.1842937806587499</v>
      </c>
      <c r="L431">
        <v>88.169541140108095</v>
      </c>
      <c r="M431">
        <v>990.71362652161304</v>
      </c>
      <c r="N431">
        <v>283.5</v>
      </c>
      <c r="O431">
        <v>0.121139259395043</v>
      </c>
      <c r="P431">
        <v>8</v>
      </c>
      <c r="Q431" t="s">
        <v>37</v>
      </c>
      <c r="R431">
        <v>139.52000000000001</v>
      </c>
      <c r="S431" t="s">
        <v>38</v>
      </c>
    </row>
    <row r="432" spans="1:19" x14ac:dyDescent="0.25">
      <c r="A432">
        <v>2010</v>
      </c>
      <c r="B432" t="s">
        <v>38</v>
      </c>
      <c r="C432">
        <v>133</v>
      </c>
      <c r="D432" t="s">
        <v>36</v>
      </c>
      <c r="E432" t="s">
        <v>13</v>
      </c>
      <c r="F432">
        <v>26511698523.408699</v>
      </c>
      <c r="G432">
        <v>21129341234.4599</v>
      </c>
      <c r="H432">
        <v>26126008.421404999</v>
      </c>
      <c r="I432">
        <v>1.5712008645662801</v>
      </c>
      <c r="J432">
        <v>1.33848303970482</v>
      </c>
      <c r="K432">
        <v>1.1295957300937101</v>
      </c>
      <c r="L432">
        <v>86.052796228535897</v>
      </c>
      <c r="M432">
        <v>1014.76268765525</v>
      </c>
      <c r="N432">
        <v>311.5</v>
      </c>
      <c r="O432">
        <v>0.121139259395043</v>
      </c>
      <c r="P432">
        <v>8</v>
      </c>
      <c r="Q432" t="s">
        <v>37</v>
      </c>
      <c r="R432">
        <v>138.1</v>
      </c>
      <c r="S432" t="s">
        <v>38</v>
      </c>
    </row>
    <row r="433" spans="1:19" x14ac:dyDescent="0.25">
      <c r="A433">
        <v>2011</v>
      </c>
      <c r="B433" t="s">
        <v>38</v>
      </c>
      <c r="C433">
        <v>133</v>
      </c>
      <c r="D433" t="s">
        <v>36</v>
      </c>
      <c r="E433" t="s">
        <v>13</v>
      </c>
      <c r="F433">
        <v>27163432209.5504</v>
      </c>
      <c r="G433">
        <v>21679342628.695999</v>
      </c>
      <c r="H433">
        <v>26226512.662049599</v>
      </c>
      <c r="I433">
        <v>1.59813953952549</v>
      </c>
      <c r="J433">
        <v>1.3680612472912701</v>
      </c>
      <c r="K433">
        <v>1.1269810362128401</v>
      </c>
      <c r="L433">
        <v>87.528195306534599</v>
      </c>
      <c r="M433">
        <v>1035.72413761501</v>
      </c>
      <c r="N433">
        <v>266.5</v>
      </c>
      <c r="O433">
        <v>0.121139259395043</v>
      </c>
      <c r="P433">
        <v>8</v>
      </c>
      <c r="Q433" t="s">
        <v>37</v>
      </c>
      <c r="R433">
        <v>143.54</v>
      </c>
      <c r="S433" t="s">
        <v>38</v>
      </c>
    </row>
    <row r="434" spans="1:19" x14ac:dyDescent="0.25">
      <c r="A434">
        <v>2012</v>
      </c>
      <c r="B434" t="s">
        <v>38</v>
      </c>
      <c r="C434">
        <v>133</v>
      </c>
      <c r="D434" t="s">
        <v>36</v>
      </c>
      <c r="E434" t="s">
        <v>13</v>
      </c>
      <c r="F434">
        <v>27701780804.339802</v>
      </c>
      <c r="G434">
        <v>21875157026.608601</v>
      </c>
      <c r="H434">
        <v>26268125.716521699</v>
      </c>
      <c r="I434">
        <v>1.6180732414777901</v>
      </c>
      <c r="J434">
        <v>1.37823118106096</v>
      </c>
      <c r="K434">
        <v>1.1323526160820601</v>
      </c>
      <c r="L434">
        <v>88.6199403729144</v>
      </c>
      <c r="M434">
        <v>1054.5777457931199</v>
      </c>
      <c r="N434">
        <v>298</v>
      </c>
      <c r="O434">
        <v>0.121139259395043</v>
      </c>
      <c r="P434">
        <v>8</v>
      </c>
      <c r="Q434" t="s">
        <v>37</v>
      </c>
      <c r="R434">
        <v>145.63999999999999</v>
      </c>
      <c r="S434" t="s">
        <v>38</v>
      </c>
    </row>
    <row r="435" spans="1:19" x14ac:dyDescent="0.25">
      <c r="A435">
        <v>2013</v>
      </c>
      <c r="B435" t="s">
        <v>38</v>
      </c>
      <c r="C435">
        <v>133</v>
      </c>
      <c r="D435" t="s">
        <v>36</v>
      </c>
      <c r="E435" t="s">
        <v>13</v>
      </c>
      <c r="F435">
        <v>28306210435.598999</v>
      </c>
      <c r="G435">
        <v>22467425043.7994</v>
      </c>
      <c r="H435">
        <v>26122751.184920199</v>
      </c>
      <c r="I435">
        <v>1.6420301684492999</v>
      </c>
      <c r="J435">
        <v>1.4234242673953399</v>
      </c>
      <c r="K435">
        <v>1.1141026851096201</v>
      </c>
      <c r="L435">
        <v>89.9320326721448</v>
      </c>
      <c r="M435">
        <v>1083.58458246692</v>
      </c>
      <c r="N435">
        <v>352</v>
      </c>
      <c r="O435">
        <v>0.121139259395043</v>
      </c>
      <c r="P435">
        <v>8</v>
      </c>
      <c r="Q435" t="s">
        <v>37</v>
      </c>
      <c r="R435">
        <v>147.77000000000001</v>
      </c>
      <c r="S435" t="s">
        <v>38</v>
      </c>
    </row>
    <row r="436" spans="1:19" x14ac:dyDescent="0.25">
      <c r="A436">
        <v>2014</v>
      </c>
      <c r="B436" t="s">
        <v>38</v>
      </c>
      <c r="C436">
        <v>133</v>
      </c>
      <c r="D436" t="s">
        <v>36</v>
      </c>
      <c r="E436" t="s">
        <v>13</v>
      </c>
      <c r="F436">
        <v>29816409896.0425</v>
      </c>
      <c r="G436">
        <v>23954373713.361099</v>
      </c>
      <c r="H436">
        <v>26771687.957007401</v>
      </c>
      <c r="I436">
        <v>1.7169591637436901</v>
      </c>
      <c r="J436">
        <v>1.4808430943464299</v>
      </c>
      <c r="K436">
        <v>1.1209188024013901</v>
      </c>
      <c r="L436">
        <v>94.035804321644804</v>
      </c>
      <c r="M436">
        <v>1113.72917329399</v>
      </c>
      <c r="N436">
        <v>355</v>
      </c>
      <c r="O436">
        <v>0.121139259395043</v>
      </c>
      <c r="P436">
        <v>8</v>
      </c>
      <c r="Q436" t="s">
        <v>37</v>
      </c>
      <c r="R436">
        <v>150.01</v>
      </c>
      <c r="S436" t="s">
        <v>38</v>
      </c>
    </row>
    <row r="437" spans="1:19" x14ac:dyDescent="0.25">
      <c r="A437">
        <v>2015</v>
      </c>
      <c r="B437" t="s">
        <v>38</v>
      </c>
      <c r="C437">
        <v>133</v>
      </c>
      <c r="D437" t="s">
        <v>36</v>
      </c>
      <c r="E437" t="s">
        <v>13</v>
      </c>
      <c r="F437">
        <v>30953061192.5611</v>
      </c>
      <c r="G437">
        <v>25334426705.633999</v>
      </c>
      <c r="H437">
        <v>27668268.759397101</v>
      </c>
      <c r="I437">
        <v>1.76922418826047</v>
      </c>
      <c r="J437">
        <v>1.51540624802628</v>
      </c>
      <c r="K437">
        <v>1.1294361901537999</v>
      </c>
      <c r="L437">
        <v>96.898297339596894</v>
      </c>
      <c r="M437">
        <v>1118.7205625956799</v>
      </c>
      <c r="N437">
        <v>338</v>
      </c>
      <c r="O437">
        <v>0.121139259395043</v>
      </c>
      <c r="P437">
        <v>8</v>
      </c>
      <c r="Q437" t="s">
        <v>37</v>
      </c>
      <c r="R437">
        <v>155.41999999999999</v>
      </c>
      <c r="S437" t="s">
        <v>38</v>
      </c>
    </row>
    <row r="438" spans="1:19" x14ac:dyDescent="0.25">
      <c r="A438">
        <v>2016</v>
      </c>
      <c r="B438" t="s">
        <v>38</v>
      </c>
      <c r="C438">
        <v>133</v>
      </c>
      <c r="D438" t="s">
        <v>36</v>
      </c>
      <c r="E438" t="s">
        <v>13</v>
      </c>
      <c r="F438">
        <v>32160215318.5672</v>
      </c>
      <c r="G438">
        <v>25288159919.903999</v>
      </c>
      <c r="H438">
        <v>27423279.333870102</v>
      </c>
      <c r="I438">
        <v>1.8250812248430901</v>
      </c>
      <c r="J438">
        <v>1.5261521046061199</v>
      </c>
      <c r="K438">
        <v>1.1778789429124601</v>
      </c>
      <c r="L438">
        <v>99.957520571568097</v>
      </c>
      <c r="M438">
        <v>1172.73411859414</v>
      </c>
      <c r="N438">
        <v>296.5</v>
      </c>
      <c r="O438">
        <v>0.121139259395043</v>
      </c>
      <c r="P438">
        <v>8</v>
      </c>
      <c r="Q438" t="s">
        <v>37</v>
      </c>
      <c r="R438">
        <v>161.96</v>
      </c>
      <c r="S438" t="s">
        <v>38</v>
      </c>
    </row>
    <row r="439" spans="1:19" x14ac:dyDescent="0.25">
      <c r="A439">
        <v>2017</v>
      </c>
      <c r="B439" t="s">
        <v>38</v>
      </c>
      <c r="C439">
        <v>133</v>
      </c>
      <c r="D439" t="s">
        <v>36</v>
      </c>
      <c r="E439" t="s">
        <v>13</v>
      </c>
      <c r="F439">
        <v>33873367888.1436</v>
      </c>
      <c r="G439">
        <v>26901063968.552502</v>
      </c>
      <c r="H439">
        <v>28809875.822714299</v>
      </c>
      <c r="I439">
        <v>1.9100954281153499</v>
      </c>
      <c r="J439">
        <v>1.5453542429229701</v>
      </c>
      <c r="K439">
        <v>1.2180679322410299</v>
      </c>
      <c r="L439">
        <v>104.613647025991</v>
      </c>
      <c r="M439">
        <v>1175.7554283325701</v>
      </c>
      <c r="N439">
        <v>233</v>
      </c>
      <c r="O439">
        <v>0.121139259395043</v>
      </c>
      <c r="P439">
        <v>8</v>
      </c>
      <c r="Q439" t="s">
        <v>37</v>
      </c>
      <c r="R439">
        <v>168.8</v>
      </c>
      <c r="S439" t="s">
        <v>38</v>
      </c>
    </row>
    <row r="440" spans="1:19" x14ac:dyDescent="0.25">
      <c r="A440">
        <v>2018</v>
      </c>
      <c r="B440" t="s">
        <v>38</v>
      </c>
      <c r="C440">
        <v>133</v>
      </c>
      <c r="D440" t="s">
        <v>36</v>
      </c>
      <c r="E440" t="s">
        <v>13</v>
      </c>
      <c r="F440">
        <v>35474339135.0616</v>
      </c>
      <c r="G440">
        <v>28392642972.0452</v>
      </c>
      <c r="H440">
        <v>29294301.7468655</v>
      </c>
      <c r="I440">
        <v>1.9898909150082</v>
      </c>
      <c r="J440">
        <v>1.6040675333974199</v>
      </c>
      <c r="K440">
        <v>1.2210895443755501</v>
      </c>
      <c r="L440">
        <v>108.983950612505</v>
      </c>
      <c r="M440">
        <v>1210.9638059168799</v>
      </c>
      <c r="N440">
        <v>172</v>
      </c>
      <c r="O440">
        <v>0.121139259395043</v>
      </c>
      <c r="P440">
        <v>8</v>
      </c>
      <c r="Q440" t="s">
        <v>37</v>
      </c>
      <c r="R440">
        <v>171.81</v>
      </c>
      <c r="S440" t="s">
        <v>38</v>
      </c>
    </row>
    <row r="441" spans="1:19" x14ac:dyDescent="0.25">
      <c r="A441">
        <v>2019</v>
      </c>
      <c r="B441" t="s">
        <v>38</v>
      </c>
      <c r="C441">
        <v>133</v>
      </c>
      <c r="D441" t="s">
        <v>36</v>
      </c>
      <c r="E441" t="s">
        <v>13</v>
      </c>
      <c r="F441">
        <v>36777581073.379997</v>
      </c>
      <c r="G441">
        <v>28429617801.956699</v>
      </c>
      <c r="H441">
        <v>29525050.3128407</v>
      </c>
      <c r="I441">
        <v>2.0532048206223399</v>
      </c>
      <c r="J441">
        <v>1.59360378626402</v>
      </c>
      <c r="K441">
        <v>1.26445917864492</v>
      </c>
      <c r="L441">
        <v>112.45157766205401</v>
      </c>
      <c r="M441">
        <v>1245.6399119965299</v>
      </c>
      <c r="N441">
        <v>150</v>
      </c>
      <c r="O441">
        <v>0.121139259395043</v>
      </c>
      <c r="P441">
        <v>8</v>
      </c>
      <c r="Q441" t="s">
        <v>37</v>
      </c>
      <c r="R441">
        <v>177.18</v>
      </c>
      <c r="S441" t="s">
        <v>38</v>
      </c>
    </row>
    <row r="442" spans="1:19" x14ac:dyDescent="0.25">
      <c r="A442">
        <v>2020</v>
      </c>
      <c r="B442" t="s">
        <v>38</v>
      </c>
      <c r="C442">
        <v>133</v>
      </c>
      <c r="D442" t="s">
        <v>36</v>
      </c>
      <c r="E442" t="s">
        <v>13</v>
      </c>
      <c r="F442">
        <v>35979977688.226799</v>
      </c>
      <c r="G442">
        <v>28578134694.876301</v>
      </c>
      <c r="H442">
        <v>28170608.216434199</v>
      </c>
      <c r="I442">
        <v>1.9882954429306601</v>
      </c>
      <c r="J442">
        <v>1.6789494988238101</v>
      </c>
      <c r="K442">
        <v>1.1590460397403299</v>
      </c>
      <c r="L442">
        <v>108.896568510908</v>
      </c>
      <c r="M442">
        <v>1277.2169280760099</v>
      </c>
      <c r="N442">
        <v>128.5</v>
      </c>
      <c r="O442">
        <v>0.121139259395043</v>
      </c>
      <c r="P442">
        <v>8</v>
      </c>
      <c r="Q442" t="s">
        <v>37</v>
      </c>
      <c r="R442">
        <v>149.16999999999999</v>
      </c>
      <c r="S442" t="s">
        <v>38</v>
      </c>
    </row>
    <row r="443" spans="1:19" x14ac:dyDescent="0.25">
      <c r="A443">
        <v>2000</v>
      </c>
      <c r="B443" t="s">
        <v>39</v>
      </c>
      <c r="C443">
        <v>127</v>
      </c>
      <c r="D443" t="s">
        <v>36</v>
      </c>
      <c r="E443" t="s">
        <v>13</v>
      </c>
      <c r="F443">
        <v>13215260917.137199</v>
      </c>
      <c r="G443">
        <v>10178509841.396099</v>
      </c>
      <c r="H443">
        <v>10510799.582385501</v>
      </c>
      <c r="I443">
        <v>1</v>
      </c>
      <c r="J443">
        <v>1</v>
      </c>
      <c r="K443">
        <v>1</v>
      </c>
      <c r="L443">
        <v>46.835653517070398</v>
      </c>
      <c r="M443">
        <v>1257.3031017815199</v>
      </c>
      <c r="N443">
        <v>133</v>
      </c>
      <c r="O443">
        <v>0.11301575437280501</v>
      </c>
      <c r="P443">
        <v>8</v>
      </c>
      <c r="Q443" t="s">
        <v>37</v>
      </c>
      <c r="R443">
        <v>91.88</v>
      </c>
      <c r="S443" t="s">
        <v>39</v>
      </c>
    </row>
    <row r="444" spans="1:19" x14ac:dyDescent="0.25">
      <c r="A444">
        <v>2001</v>
      </c>
      <c r="B444" t="s">
        <v>39</v>
      </c>
      <c r="C444">
        <v>127</v>
      </c>
      <c r="D444" t="s">
        <v>36</v>
      </c>
      <c r="E444" t="s">
        <v>13</v>
      </c>
      <c r="F444">
        <v>14223818227.641199</v>
      </c>
      <c r="G444">
        <v>11413050055.586201</v>
      </c>
      <c r="H444">
        <v>10844526.182609901</v>
      </c>
      <c r="I444">
        <v>1.0657174067281201</v>
      </c>
      <c r="J444">
        <v>1.0867826453377101</v>
      </c>
      <c r="K444">
        <v>0.97955975014223395</v>
      </c>
      <c r="L444">
        <v>49.9135712086293</v>
      </c>
      <c r="M444">
        <v>1311.6126964081</v>
      </c>
      <c r="N444">
        <v>150</v>
      </c>
      <c r="O444">
        <v>0.11301575437280501</v>
      </c>
      <c r="P444">
        <v>8</v>
      </c>
      <c r="Q444" t="s">
        <v>37</v>
      </c>
      <c r="R444">
        <v>98.38</v>
      </c>
      <c r="S444" t="s">
        <v>39</v>
      </c>
    </row>
    <row r="445" spans="1:19" x14ac:dyDescent="0.25">
      <c r="A445">
        <v>2002</v>
      </c>
      <c r="B445" t="s">
        <v>39</v>
      </c>
      <c r="C445">
        <v>127</v>
      </c>
      <c r="D445" t="s">
        <v>36</v>
      </c>
      <c r="E445" t="s">
        <v>13</v>
      </c>
      <c r="F445">
        <v>15260992382.816</v>
      </c>
      <c r="G445">
        <v>12402974605.2554</v>
      </c>
      <c r="H445">
        <v>10978796.871309901</v>
      </c>
      <c r="I445">
        <v>1.1328678917236401</v>
      </c>
      <c r="J445">
        <v>1.1666018448017299</v>
      </c>
      <c r="K445">
        <v>0.96924253630386203</v>
      </c>
      <c r="L445">
        <v>53.0586080573826</v>
      </c>
      <c r="M445">
        <v>1390.04232992929</v>
      </c>
      <c r="N445">
        <v>209.5</v>
      </c>
      <c r="O445">
        <v>0.11301575437280501</v>
      </c>
      <c r="P445">
        <v>8</v>
      </c>
      <c r="Q445" t="s">
        <v>37</v>
      </c>
      <c r="R445">
        <v>104.34</v>
      </c>
      <c r="S445" t="s">
        <v>39</v>
      </c>
    </row>
    <row r="446" spans="1:19" x14ac:dyDescent="0.25">
      <c r="A446">
        <v>2003</v>
      </c>
      <c r="B446" t="s">
        <v>39</v>
      </c>
      <c r="C446">
        <v>127</v>
      </c>
      <c r="D446" t="s">
        <v>36</v>
      </c>
      <c r="E446" t="s">
        <v>13</v>
      </c>
      <c r="F446">
        <v>16166601104.535601</v>
      </c>
      <c r="G446">
        <v>12934224362.763201</v>
      </c>
      <c r="H446">
        <v>10913506.5021316</v>
      </c>
      <c r="I446">
        <v>1.18982347548933</v>
      </c>
      <c r="J446">
        <v>1.2238484238147</v>
      </c>
      <c r="K446">
        <v>0.969634346404883</v>
      </c>
      <c r="L446">
        <v>55.726160044494897</v>
      </c>
      <c r="M446">
        <v>1481.3388438791901</v>
      </c>
      <c r="N446">
        <v>230.5</v>
      </c>
      <c r="O446">
        <v>0.11301575437280501</v>
      </c>
      <c r="P446">
        <v>8</v>
      </c>
      <c r="Q446" t="s">
        <v>37</v>
      </c>
      <c r="R446">
        <v>111.91</v>
      </c>
      <c r="S446" t="s">
        <v>39</v>
      </c>
    </row>
    <row r="447" spans="1:19" x14ac:dyDescent="0.25">
      <c r="A447">
        <v>2004</v>
      </c>
      <c r="B447" t="s">
        <v>39</v>
      </c>
      <c r="C447">
        <v>127</v>
      </c>
      <c r="D447" t="s">
        <v>36</v>
      </c>
      <c r="E447" t="s">
        <v>13</v>
      </c>
      <c r="F447">
        <v>16371717912.4018</v>
      </c>
      <c r="G447">
        <v>13168610246.2959</v>
      </c>
      <c r="H447">
        <v>10247586.0932556</v>
      </c>
      <c r="I447">
        <v>1.19381969126928</v>
      </c>
      <c r="J447">
        <v>1.3269969435553199</v>
      </c>
      <c r="K447">
        <v>0.89699907929021105</v>
      </c>
      <c r="L447">
        <v>55.913325422143799</v>
      </c>
      <c r="M447">
        <v>1597.61701569668</v>
      </c>
      <c r="N447">
        <v>224.5</v>
      </c>
      <c r="O447">
        <v>0.11301575437280501</v>
      </c>
      <c r="P447">
        <v>8</v>
      </c>
      <c r="Q447" t="s">
        <v>37</v>
      </c>
      <c r="R447">
        <v>111.96</v>
      </c>
      <c r="S447" t="s">
        <v>39</v>
      </c>
    </row>
    <row r="448" spans="1:19" x14ac:dyDescent="0.25">
      <c r="A448">
        <v>2005</v>
      </c>
      <c r="B448" t="s">
        <v>39</v>
      </c>
      <c r="C448">
        <v>127</v>
      </c>
      <c r="D448" t="s">
        <v>36</v>
      </c>
      <c r="E448" t="s">
        <v>13</v>
      </c>
      <c r="F448">
        <v>17606162749.632999</v>
      </c>
      <c r="G448">
        <v>14146808848.463499</v>
      </c>
      <c r="H448">
        <v>11192665.1661063</v>
      </c>
      <c r="I448">
        <v>1.2720560493980499</v>
      </c>
      <c r="J448">
        <v>1.3051983852066</v>
      </c>
      <c r="K448">
        <v>0.97154604824747604</v>
      </c>
      <c r="L448">
        <v>59.5775763839004</v>
      </c>
      <c r="M448">
        <v>1573.00897403311</v>
      </c>
      <c r="N448">
        <v>234.5</v>
      </c>
      <c r="O448">
        <v>0.11301575437280501</v>
      </c>
      <c r="P448">
        <v>8</v>
      </c>
      <c r="Q448" t="s">
        <v>37</v>
      </c>
      <c r="R448">
        <v>124.43</v>
      </c>
      <c r="S448" t="s">
        <v>39</v>
      </c>
    </row>
    <row r="449" spans="1:19" x14ac:dyDescent="0.25">
      <c r="A449">
        <v>2006</v>
      </c>
      <c r="B449" t="s">
        <v>39</v>
      </c>
      <c r="C449">
        <v>127</v>
      </c>
      <c r="D449" t="s">
        <v>36</v>
      </c>
      <c r="E449" t="s">
        <v>13</v>
      </c>
      <c r="F449">
        <v>17714969178.605499</v>
      </c>
      <c r="G449">
        <v>14116931928.8473</v>
      </c>
      <c r="H449">
        <v>10579685.2962671</v>
      </c>
      <c r="I449">
        <v>1.26763503874712</v>
      </c>
      <c r="J449">
        <v>1.3779045222053901</v>
      </c>
      <c r="K449">
        <v>0.916476305529764</v>
      </c>
      <c r="L449">
        <v>59.370515460858101</v>
      </c>
      <c r="M449">
        <v>1674.43252634896</v>
      </c>
      <c r="N449">
        <v>215</v>
      </c>
      <c r="O449">
        <v>0.11301575437280501</v>
      </c>
      <c r="P449">
        <v>8</v>
      </c>
      <c r="Q449" t="s">
        <v>37</v>
      </c>
      <c r="R449">
        <v>125.14</v>
      </c>
      <c r="S449" t="s">
        <v>39</v>
      </c>
    </row>
    <row r="450" spans="1:19" x14ac:dyDescent="0.25">
      <c r="A450">
        <v>2007</v>
      </c>
      <c r="B450" t="s">
        <v>39</v>
      </c>
      <c r="C450">
        <v>127</v>
      </c>
      <c r="D450" t="s">
        <v>36</v>
      </c>
      <c r="E450" t="s">
        <v>13</v>
      </c>
      <c r="F450">
        <v>13668345388.357</v>
      </c>
      <c r="G450">
        <v>10527012864.7798</v>
      </c>
      <c r="H450">
        <v>10680321.520038299</v>
      </c>
      <c r="I450">
        <v>0.96881175150661603</v>
      </c>
      <c r="J450">
        <v>1.0178232824990701</v>
      </c>
      <c r="K450">
        <v>0.91497309198008203</v>
      </c>
      <c r="L450">
        <v>45.374931516830003</v>
      </c>
      <c r="M450">
        <v>1279.7690933473</v>
      </c>
      <c r="N450">
        <v>210.5</v>
      </c>
      <c r="O450">
        <v>0.11301575437280501</v>
      </c>
      <c r="P450">
        <v>8</v>
      </c>
      <c r="Q450" t="s">
        <v>37</v>
      </c>
      <c r="R450">
        <v>127.68</v>
      </c>
      <c r="S450" t="s">
        <v>39</v>
      </c>
    </row>
    <row r="451" spans="1:19" x14ac:dyDescent="0.25">
      <c r="A451">
        <v>2008</v>
      </c>
      <c r="B451" t="s">
        <v>39</v>
      </c>
      <c r="C451">
        <v>127</v>
      </c>
      <c r="D451" t="s">
        <v>36</v>
      </c>
      <c r="E451" t="s">
        <v>13</v>
      </c>
      <c r="F451">
        <v>15096142418.196199</v>
      </c>
      <c r="G451">
        <v>11825739265.4914</v>
      </c>
      <c r="H451">
        <v>11142900.5588744</v>
      </c>
      <c r="I451">
        <v>1.0599407694379599</v>
      </c>
      <c r="J451">
        <v>1.09592692988674</v>
      </c>
      <c r="K451">
        <v>0.92737364483687901</v>
      </c>
      <c r="L451">
        <v>49.643018626013102</v>
      </c>
      <c r="M451">
        <v>1354.7767332603</v>
      </c>
      <c r="N451">
        <v>238</v>
      </c>
      <c r="O451">
        <v>0.11301575437280501</v>
      </c>
      <c r="P451">
        <v>8</v>
      </c>
      <c r="Q451" t="s">
        <v>37</v>
      </c>
      <c r="R451">
        <v>135.30000000000001</v>
      </c>
      <c r="S451" t="s">
        <v>39</v>
      </c>
    </row>
    <row r="452" spans="1:19" x14ac:dyDescent="0.25">
      <c r="A452">
        <v>2009</v>
      </c>
      <c r="B452" t="s">
        <v>39</v>
      </c>
      <c r="C452">
        <v>127</v>
      </c>
      <c r="D452" t="s">
        <v>36</v>
      </c>
      <c r="E452" t="s">
        <v>13</v>
      </c>
      <c r="F452">
        <v>15386013037.018999</v>
      </c>
      <c r="G452">
        <v>12246317568.495399</v>
      </c>
      <c r="H452">
        <v>11317737.4813108</v>
      </c>
      <c r="I452">
        <v>1.0708643497307599</v>
      </c>
      <c r="J452">
        <v>1.1173711538917801</v>
      </c>
      <c r="K452">
        <v>0.92010774519427196</v>
      </c>
      <c r="L452">
        <v>50.154631647772703</v>
      </c>
      <c r="M452">
        <v>1359.4601449650399</v>
      </c>
      <c r="N452">
        <v>264</v>
      </c>
      <c r="O452">
        <v>0.11301575437280501</v>
      </c>
      <c r="P452">
        <v>8</v>
      </c>
      <c r="Q452" t="s">
        <v>37</v>
      </c>
      <c r="R452">
        <v>139.52000000000001</v>
      </c>
      <c r="S452" t="s">
        <v>39</v>
      </c>
    </row>
    <row r="453" spans="1:19" x14ac:dyDescent="0.25">
      <c r="A453">
        <v>2010</v>
      </c>
      <c r="B453" t="s">
        <v>39</v>
      </c>
      <c r="C453">
        <v>127</v>
      </c>
      <c r="D453" t="s">
        <v>36</v>
      </c>
      <c r="E453" t="s">
        <v>13</v>
      </c>
      <c r="F453">
        <v>15497673835.1322</v>
      </c>
      <c r="G453">
        <v>12351364003.0924</v>
      </c>
      <c r="H453">
        <v>10672564.225942601</v>
      </c>
      <c r="I453">
        <v>1.07403235955284</v>
      </c>
      <c r="J453">
        <v>1.19508198041073</v>
      </c>
      <c r="K453">
        <v>0.86481631372119805</v>
      </c>
      <c r="L453">
        <v>50.303007458138303</v>
      </c>
      <c r="M453">
        <v>1452.1040592532399</v>
      </c>
      <c r="N453">
        <v>252</v>
      </c>
      <c r="O453">
        <v>0.11301575437280501</v>
      </c>
      <c r="P453">
        <v>8</v>
      </c>
      <c r="Q453" t="s">
        <v>37</v>
      </c>
      <c r="R453">
        <v>138.1</v>
      </c>
      <c r="S453" t="s">
        <v>39</v>
      </c>
    </row>
    <row r="454" spans="1:19" x14ac:dyDescent="0.25">
      <c r="A454">
        <v>2011</v>
      </c>
      <c r="B454" t="s">
        <v>39</v>
      </c>
      <c r="C454">
        <v>127</v>
      </c>
      <c r="D454" t="s">
        <v>36</v>
      </c>
      <c r="E454" t="s">
        <v>13</v>
      </c>
      <c r="F454">
        <v>15998341236.4986</v>
      </c>
      <c r="G454">
        <v>12768398281.9706</v>
      </c>
      <c r="H454">
        <v>10316211.6815827</v>
      </c>
      <c r="I454">
        <v>1.1006815873629501</v>
      </c>
      <c r="J454">
        <v>1.2781085212785901</v>
      </c>
      <c r="K454">
        <v>0.83080944238358101</v>
      </c>
      <c r="L454">
        <v>51.551141458350102</v>
      </c>
      <c r="M454">
        <v>1550.7961381851101</v>
      </c>
      <c r="N454">
        <v>234</v>
      </c>
      <c r="O454">
        <v>0.11301575437280501</v>
      </c>
      <c r="P454">
        <v>8</v>
      </c>
      <c r="Q454" t="s">
        <v>37</v>
      </c>
      <c r="R454">
        <v>143.54</v>
      </c>
      <c r="S454" t="s">
        <v>39</v>
      </c>
    </row>
    <row r="455" spans="1:19" x14ac:dyDescent="0.25">
      <c r="A455">
        <v>2012</v>
      </c>
      <c r="B455" t="s">
        <v>39</v>
      </c>
      <c r="C455">
        <v>127</v>
      </c>
      <c r="D455" t="s">
        <v>36</v>
      </c>
      <c r="E455" t="s">
        <v>13</v>
      </c>
      <c r="F455">
        <v>15892180271.1343</v>
      </c>
      <c r="G455">
        <v>12549515909.5249</v>
      </c>
      <c r="H455">
        <v>10398839.828885</v>
      </c>
      <c r="I455">
        <v>1.0855020882185</v>
      </c>
      <c r="J455">
        <v>1.2462169067961399</v>
      </c>
      <c r="K455">
        <v>0.84012248341974904</v>
      </c>
      <c r="L455">
        <v>50.840199695858203</v>
      </c>
      <c r="M455">
        <v>1528.2647422831101</v>
      </c>
      <c r="N455">
        <v>252</v>
      </c>
      <c r="O455">
        <v>0.11301575437280501</v>
      </c>
      <c r="P455">
        <v>8</v>
      </c>
      <c r="Q455" t="s">
        <v>37</v>
      </c>
      <c r="R455">
        <v>145.63999999999999</v>
      </c>
      <c r="S455" t="s">
        <v>39</v>
      </c>
    </row>
    <row r="456" spans="1:19" x14ac:dyDescent="0.25">
      <c r="A456">
        <v>2013</v>
      </c>
      <c r="B456" t="s">
        <v>39</v>
      </c>
      <c r="C456">
        <v>127</v>
      </c>
      <c r="D456" t="s">
        <v>36</v>
      </c>
      <c r="E456" t="s">
        <v>13</v>
      </c>
      <c r="F456">
        <v>15810116660.916901</v>
      </c>
      <c r="G456">
        <v>12548928505.32</v>
      </c>
      <c r="H456">
        <v>10377019.3661674</v>
      </c>
      <c r="I456">
        <v>1.07248485645004</v>
      </c>
      <c r="J456">
        <v>1.2487789574091801</v>
      </c>
      <c r="K456">
        <v>0.829438234709859</v>
      </c>
      <c r="L456">
        <v>50.230529138999202</v>
      </c>
      <c r="M456">
        <v>1523.5701219237601</v>
      </c>
      <c r="N456">
        <v>258</v>
      </c>
      <c r="O456">
        <v>0.11301575437280501</v>
      </c>
      <c r="P456">
        <v>8</v>
      </c>
      <c r="Q456" t="s">
        <v>37</v>
      </c>
      <c r="R456">
        <v>147.77000000000001</v>
      </c>
      <c r="S456" t="s">
        <v>39</v>
      </c>
    </row>
    <row r="457" spans="1:19" x14ac:dyDescent="0.25">
      <c r="A457">
        <v>2014</v>
      </c>
      <c r="B457" t="s">
        <v>39</v>
      </c>
      <c r="C457">
        <v>127</v>
      </c>
      <c r="D457" t="s">
        <v>36</v>
      </c>
      <c r="E457" t="s">
        <v>13</v>
      </c>
      <c r="F457">
        <v>16464875032.599501</v>
      </c>
      <c r="G457">
        <v>13227808815.6759</v>
      </c>
      <c r="H457">
        <v>10548924.146538399</v>
      </c>
      <c r="I457">
        <v>1.1087145519352899</v>
      </c>
      <c r="J457">
        <v>1.2948852805234099</v>
      </c>
      <c r="K457">
        <v>0.82777381868067801</v>
      </c>
      <c r="L457">
        <v>51.927370603775103</v>
      </c>
      <c r="M457">
        <v>1560.81082808832</v>
      </c>
      <c r="N457">
        <v>248</v>
      </c>
      <c r="O457">
        <v>0.11301575437280501</v>
      </c>
      <c r="P457">
        <v>8</v>
      </c>
      <c r="Q457" t="s">
        <v>37</v>
      </c>
      <c r="R457">
        <v>150.01</v>
      </c>
      <c r="S457" t="s">
        <v>39</v>
      </c>
    </row>
    <row r="458" spans="1:19" x14ac:dyDescent="0.25">
      <c r="A458">
        <v>2015</v>
      </c>
      <c r="B458" t="s">
        <v>39</v>
      </c>
      <c r="C458">
        <v>127</v>
      </c>
      <c r="D458" t="s">
        <v>36</v>
      </c>
      <c r="E458" t="s">
        <v>13</v>
      </c>
      <c r="F458">
        <v>16900109751.875</v>
      </c>
      <c r="G458">
        <v>13832382818.6966</v>
      </c>
      <c r="H458">
        <v>10623681.2295716</v>
      </c>
      <c r="I458">
        <v>1.1296020713368999</v>
      </c>
      <c r="J458">
        <v>1.34453936871946</v>
      </c>
      <c r="K458">
        <v>0.81275539653607098</v>
      </c>
      <c r="L458">
        <v>52.905651225299898</v>
      </c>
      <c r="M458">
        <v>1590.7960137991199</v>
      </c>
      <c r="N458">
        <v>217.5</v>
      </c>
      <c r="O458">
        <v>0.11301575437280501</v>
      </c>
      <c r="P458">
        <v>8</v>
      </c>
      <c r="Q458" t="s">
        <v>37</v>
      </c>
      <c r="R458">
        <v>155.41999999999999</v>
      </c>
      <c r="S458" t="s">
        <v>39</v>
      </c>
    </row>
    <row r="459" spans="1:19" x14ac:dyDescent="0.25">
      <c r="A459">
        <v>2016</v>
      </c>
      <c r="B459" t="s">
        <v>39</v>
      </c>
      <c r="C459">
        <v>127</v>
      </c>
      <c r="D459" t="s">
        <v>36</v>
      </c>
      <c r="E459" t="s">
        <v>13</v>
      </c>
      <c r="F459">
        <v>17795904004.020302</v>
      </c>
      <c r="G459">
        <v>13993241709.209299</v>
      </c>
      <c r="H459">
        <v>10001743.718680499</v>
      </c>
      <c r="I459">
        <v>1.1809730773293401</v>
      </c>
      <c r="J459">
        <v>1.44475487310019</v>
      </c>
      <c r="K459">
        <v>0.80512277049634995</v>
      </c>
      <c r="L459">
        <v>55.311645862785198</v>
      </c>
      <c r="M459">
        <v>1779.2801439995301</v>
      </c>
      <c r="N459">
        <v>188.5</v>
      </c>
      <c r="O459">
        <v>0.11301575437280501</v>
      </c>
      <c r="P459">
        <v>8</v>
      </c>
      <c r="Q459" t="s">
        <v>37</v>
      </c>
      <c r="R459">
        <v>161.96</v>
      </c>
      <c r="S459" t="s">
        <v>39</v>
      </c>
    </row>
    <row r="460" spans="1:19" x14ac:dyDescent="0.25">
      <c r="A460">
        <v>2017</v>
      </c>
      <c r="B460" t="s">
        <v>39</v>
      </c>
      <c r="C460">
        <v>127</v>
      </c>
      <c r="D460" t="s">
        <v>36</v>
      </c>
      <c r="E460" t="s">
        <v>13</v>
      </c>
      <c r="F460">
        <v>18845172180.657001</v>
      </c>
      <c r="G460">
        <v>14966187714.321899</v>
      </c>
      <c r="H460">
        <v>9925243.4005743302</v>
      </c>
      <c r="I460">
        <v>1.24266334779994</v>
      </c>
      <c r="J460">
        <v>1.5571181839360899</v>
      </c>
      <c r="K460">
        <v>0.78645957860886895</v>
      </c>
      <c r="L460">
        <v>58.200949995920801</v>
      </c>
      <c r="M460">
        <v>1898.7113383603801</v>
      </c>
      <c r="N460">
        <v>173.5</v>
      </c>
      <c r="O460">
        <v>0.11301575437280501</v>
      </c>
      <c r="P460">
        <v>8</v>
      </c>
      <c r="Q460" t="s">
        <v>37</v>
      </c>
      <c r="R460">
        <v>168.8</v>
      </c>
      <c r="S460" t="s">
        <v>39</v>
      </c>
    </row>
    <row r="461" spans="1:19" x14ac:dyDescent="0.25">
      <c r="A461">
        <v>2018</v>
      </c>
      <c r="B461" t="s">
        <v>39</v>
      </c>
      <c r="C461">
        <v>127</v>
      </c>
      <c r="D461" t="s">
        <v>36</v>
      </c>
      <c r="E461" t="s">
        <v>13</v>
      </c>
      <c r="F461">
        <v>16574395615.523899</v>
      </c>
      <c r="G461">
        <v>13265670585.076099</v>
      </c>
      <c r="H461">
        <v>9404832.6464058403</v>
      </c>
      <c r="I461">
        <v>1.0871997643239699</v>
      </c>
      <c r="J461">
        <v>1.4565643994222</v>
      </c>
      <c r="K461">
        <v>0.73471778155956702</v>
      </c>
      <c r="L461">
        <v>50.919711465718102</v>
      </c>
      <c r="M461">
        <v>1762.32754358027</v>
      </c>
      <c r="N461">
        <v>151</v>
      </c>
      <c r="O461">
        <v>0.11301575437280501</v>
      </c>
      <c r="P461">
        <v>8</v>
      </c>
      <c r="Q461" t="s">
        <v>37</v>
      </c>
      <c r="R461">
        <v>171.81</v>
      </c>
      <c r="S461" t="s">
        <v>39</v>
      </c>
    </row>
    <row r="462" spans="1:19" x14ac:dyDescent="0.25">
      <c r="A462">
        <v>2019</v>
      </c>
      <c r="B462" t="s">
        <v>39</v>
      </c>
      <c r="C462">
        <v>127</v>
      </c>
      <c r="D462" t="s">
        <v>36</v>
      </c>
      <c r="E462" t="s">
        <v>13</v>
      </c>
      <c r="F462">
        <v>17346547937.8311</v>
      </c>
      <c r="G462">
        <v>13409139852.67</v>
      </c>
      <c r="H462">
        <v>9166092.7263959404</v>
      </c>
      <c r="I462">
        <v>1.1324495602192599</v>
      </c>
      <c r="J462">
        <v>1.5106652118442601</v>
      </c>
      <c r="K462">
        <v>0.735704699468826</v>
      </c>
      <c r="L462">
        <v>53.039015227988102</v>
      </c>
      <c r="M462">
        <v>1892.4691747747199</v>
      </c>
      <c r="N462">
        <v>132</v>
      </c>
      <c r="O462">
        <v>0.11301575437280501</v>
      </c>
      <c r="P462">
        <v>8</v>
      </c>
      <c r="Q462" t="s">
        <v>37</v>
      </c>
      <c r="R462">
        <v>177.18</v>
      </c>
      <c r="S462" t="s">
        <v>39</v>
      </c>
    </row>
    <row r="463" spans="1:19" x14ac:dyDescent="0.25">
      <c r="A463">
        <v>2020</v>
      </c>
      <c r="B463" t="s">
        <v>39</v>
      </c>
      <c r="C463">
        <v>127</v>
      </c>
      <c r="D463" t="s">
        <v>36</v>
      </c>
      <c r="E463" t="s">
        <v>13</v>
      </c>
      <c r="F463">
        <v>13648623971.902599</v>
      </c>
      <c r="G463">
        <v>10840813122.471201</v>
      </c>
      <c r="H463">
        <v>7102674.5561138103</v>
      </c>
      <c r="I463">
        <v>0.88199391599694899</v>
      </c>
      <c r="J463">
        <v>1.5761280437591501</v>
      </c>
      <c r="K463">
        <v>0.54768581939723204</v>
      </c>
      <c r="L463">
        <v>41.308761453797203</v>
      </c>
      <c r="M463">
        <v>1921.6175349262201</v>
      </c>
      <c r="N463">
        <v>114.5</v>
      </c>
      <c r="O463">
        <v>0.11301575437280501</v>
      </c>
      <c r="P463">
        <v>8</v>
      </c>
      <c r="Q463" t="s">
        <v>37</v>
      </c>
      <c r="R463">
        <v>149.16999999999999</v>
      </c>
      <c r="S463" t="s">
        <v>39</v>
      </c>
    </row>
    <row r="464" spans="1:19" x14ac:dyDescent="0.25">
      <c r="A464">
        <v>2000</v>
      </c>
      <c r="B464" t="s">
        <v>40</v>
      </c>
      <c r="C464">
        <v>128</v>
      </c>
      <c r="D464" t="s">
        <v>36</v>
      </c>
      <c r="E464" t="s">
        <v>13</v>
      </c>
      <c r="F464">
        <v>6429880218.9059696</v>
      </c>
      <c r="G464">
        <v>4952350127.4396496</v>
      </c>
      <c r="H464">
        <v>8668081.4465013109</v>
      </c>
      <c r="I464">
        <v>1</v>
      </c>
      <c r="J464">
        <v>1</v>
      </c>
      <c r="K464">
        <v>1</v>
      </c>
      <c r="L464">
        <v>22.787869568161501</v>
      </c>
      <c r="M464">
        <v>741.78816368889295</v>
      </c>
      <c r="N464">
        <v>241</v>
      </c>
      <c r="O464">
        <v>0.42597059228953599</v>
      </c>
      <c r="P464">
        <v>8</v>
      </c>
      <c r="Q464" t="s">
        <v>37</v>
      </c>
      <c r="R464">
        <v>91.88</v>
      </c>
      <c r="S464" t="s">
        <v>40</v>
      </c>
    </row>
    <row r="465" spans="1:19" x14ac:dyDescent="0.25">
      <c r="A465">
        <v>2001</v>
      </c>
      <c r="B465" t="s">
        <v>40</v>
      </c>
      <c r="C465">
        <v>128</v>
      </c>
      <c r="D465" t="s">
        <v>36</v>
      </c>
      <c r="E465" t="s">
        <v>13</v>
      </c>
      <c r="F465">
        <v>6995318858.0086203</v>
      </c>
      <c r="G465">
        <v>5612974167.9410295</v>
      </c>
      <c r="H465">
        <v>9426026.0823533796</v>
      </c>
      <c r="I465">
        <v>1.07722454471663</v>
      </c>
      <c r="J465">
        <v>1.0422599463956901</v>
      </c>
      <c r="K465">
        <v>1.03243271820154</v>
      </c>
      <c r="L465">
        <v>24.547652420624601</v>
      </c>
      <c r="M465">
        <v>742.12810328465696</v>
      </c>
      <c r="N465">
        <v>319</v>
      </c>
      <c r="O465">
        <v>0.42597059228953599</v>
      </c>
      <c r="P465">
        <v>8</v>
      </c>
      <c r="Q465" t="s">
        <v>37</v>
      </c>
      <c r="R465">
        <v>98.38</v>
      </c>
      <c r="S465" t="s">
        <v>40</v>
      </c>
    </row>
    <row r="466" spans="1:19" x14ac:dyDescent="0.25">
      <c r="A466">
        <v>2002</v>
      </c>
      <c r="B466" t="s">
        <v>40</v>
      </c>
      <c r="C466">
        <v>128</v>
      </c>
      <c r="D466" t="s">
        <v>36</v>
      </c>
      <c r="E466" t="s">
        <v>13</v>
      </c>
      <c r="F466">
        <v>7697108213.5060196</v>
      </c>
      <c r="G466">
        <v>6255624490.9416504</v>
      </c>
      <c r="H466">
        <v>9685487.6649348401</v>
      </c>
      <c r="I466">
        <v>1.17434835627843</v>
      </c>
      <c r="J466">
        <v>1.1304746312016001</v>
      </c>
      <c r="K466">
        <v>1.0368405640368801</v>
      </c>
      <c r="L466">
        <v>26.7608971704576</v>
      </c>
      <c r="M466">
        <v>794.70528276779396</v>
      </c>
      <c r="N466">
        <v>455.5</v>
      </c>
      <c r="O466">
        <v>0.42597059228953599</v>
      </c>
      <c r="P466">
        <v>8</v>
      </c>
      <c r="Q466" t="s">
        <v>37</v>
      </c>
      <c r="R466">
        <v>104.34</v>
      </c>
      <c r="S466" t="s">
        <v>40</v>
      </c>
    </row>
    <row r="467" spans="1:19" x14ac:dyDescent="0.25">
      <c r="A467">
        <v>2003</v>
      </c>
      <c r="B467" t="s">
        <v>40</v>
      </c>
      <c r="C467">
        <v>128</v>
      </c>
      <c r="D467" t="s">
        <v>36</v>
      </c>
      <c r="E467" t="s">
        <v>13</v>
      </c>
      <c r="F467">
        <v>8735392967.5930004</v>
      </c>
      <c r="G467">
        <v>6988824169.6056204</v>
      </c>
      <c r="H467">
        <v>9977059.1411626004</v>
      </c>
      <c r="I467">
        <v>1.3213537970729701</v>
      </c>
      <c r="J467">
        <v>1.22606419450682</v>
      </c>
      <c r="K467">
        <v>1.0748775630354399</v>
      </c>
      <c r="L467">
        <v>30.110837981093699</v>
      </c>
      <c r="M467">
        <v>875.547878788567</v>
      </c>
      <c r="N467">
        <v>504</v>
      </c>
      <c r="O467">
        <v>0.42597059228953599</v>
      </c>
      <c r="P467">
        <v>8</v>
      </c>
      <c r="Q467" t="s">
        <v>37</v>
      </c>
      <c r="R467">
        <v>111.91</v>
      </c>
      <c r="S467" t="s">
        <v>40</v>
      </c>
    </row>
    <row r="468" spans="1:19" x14ac:dyDescent="0.25">
      <c r="A468">
        <v>2004</v>
      </c>
      <c r="B468" t="s">
        <v>40</v>
      </c>
      <c r="C468">
        <v>128</v>
      </c>
      <c r="D468" t="s">
        <v>36</v>
      </c>
      <c r="E468" t="s">
        <v>13</v>
      </c>
      <c r="F468">
        <v>9154593403.2512093</v>
      </c>
      <c r="G468">
        <v>7363507796.5401497</v>
      </c>
      <c r="H468">
        <v>10030933.8337593</v>
      </c>
      <c r="I468">
        <v>1.3720072444594</v>
      </c>
      <c r="J468">
        <v>1.2848576872791</v>
      </c>
      <c r="K468">
        <v>1.06469339317606</v>
      </c>
      <c r="L468">
        <v>31.265122133313401</v>
      </c>
      <c r="M468">
        <v>912.63620665518204</v>
      </c>
      <c r="N468">
        <v>501</v>
      </c>
      <c r="O468">
        <v>0.42597059228953599</v>
      </c>
      <c r="P468">
        <v>8</v>
      </c>
      <c r="Q468" t="s">
        <v>37</v>
      </c>
      <c r="R468">
        <v>111.96</v>
      </c>
      <c r="S468" t="s">
        <v>40</v>
      </c>
    </row>
    <row r="469" spans="1:19" x14ac:dyDescent="0.25">
      <c r="A469">
        <v>2005</v>
      </c>
      <c r="B469" t="s">
        <v>40</v>
      </c>
      <c r="C469">
        <v>128</v>
      </c>
      <c r="D469" t="s">
        <v>36</v>
      </c>
      <c r="E469" t="s">
        <v>13</v>
      </c>
      <c r="F469">
        <v>10156567192.312099</v>
      </c>
      <c r="G469">
        <v>8160950041.7239103</v>
      </c>
      <c r="H469">
        <v>10658011.3141404</v>
      </c>
      <c r="I469">
        <v>1.50820835051795</v>
      </c>
      <c r="J469">
        <v>1.34022027686033</v>
      </c>
      <c r="K469">
        <v>1.1218087586955401</v>
      </c>
      <c r="L469">
        <v>34.368855173215103</v>
      </c>
      <c r="M469">
        <v>952.95143652521494</v>
      </c>
      <c r="N469">
        <v>499.5</v>
      </c>
      <c r="O469">
        <v>0.42597059228953599</v>
      </c>
      <c r="P469">
        <v>8</v>
      </c>
      <c r="Q469" t="s">
        <v>37</v>
      </c>
      <c r="R469">
        <v>124.43</v>
      </c>
      <c r="S469" t="s">
        <v>40</v>
      </c>
    </row>
    <row r="470" spans="1:19" x14ac:dyDescent="0.25">
      <c r="A470">
        <v>2006</v>
      </c>
      <c r="B470" t="s">
        <v>40</v>
      </c>
      <c r="C470">
        <v>128</v>
      </c>
      <c r="D470" t="s">
        <v>36</v>
      </c>
      <c r="E470" t="s">
        <v>13</v>
      </c>
      <c r="F470">
        <v>9931034478.9924507</v>
      </c>
      <c r="G470">
        <v>7913970174.5734596</v>
      </c>
      <c r="H470">
        <v>10549250.8142673</v>
      </c>
      <c r="I470">
        <v>1.46056598831691</v>
      </c>
      <c r="J470">
        <v>1.31305958152989</v>
      </c>
      <c r="K470">
        <v>1.1081100193486699</v>
      </c>
      <c r="L470">
        <v>33.283187237458698</v>
      </c>
      <c r="M470">
        <v>941.39713367713796</v>
      </c>
      <c r="N470">
        <v>514</v>
      </c>
      <c r="O470">
        <v>0.42597059228953599</v>
      </c>
      <c r="P470">
        <v>8</v>
      </c>
      <c r="Q470" t="s">
        <v>37</v>
      </c>
      <c r="R470">
        <v>125.14</v>
      </c>
      <c r="S470" t="s">
        <v>40</v>
      </c>
    </row>
    <row r="471" spans="1:19" x14ac:dyDescent="0.25">
      <c r="A471">
        <v>2007</v>
      </c>
      <c r="B471" t="s">
        <v>40</v>
      </c>
      <c r="C471">
        <v>128</v>
      </c>
      <c r="D471" t="s">
        <v>36</v>
      </c>
      <c r="E471" t="s">
        <v>13</v>
      </c>
      <c r="F471">
        <v>9809790803.5009995</v>
      </c>
      <c r="G471">
        <v>7555252011.4994001</v>
      </c>
      <c r="H471">
        <v>10553190.3079047</v>
      </c>
      <c r="I471">
        <v>1.42907841311284</v>
      </c>
      <c r="J471">
        <v>1.2530743124136401</v>
      </c>
      <c r="K471">
        <v>1.09627759184254</v>
      </c>
      <c r="L471">
        <v>32.565652480690702</v>
      </c>
      <c r="M471">
        <v>929.55689391416797</v>
      </c>
      <c r="N471">
        <v>495</v>
      </c>
      <c r="O471">
        <v>0.42597059228953599</v>
      </c>
      <c r="P471">
        <v>8</v>
      </c>
      <c r="Q471" t="s">
        <v>37</v>
      </c>
      <c r="R471">
        <v>127.68</v>
      </c>
      <c r="S471" t="s">
        <v>40</v>
      </c>
    </row>
    <row r="472" spans="1:19" x14ac:dyDescent="0.25">
      <c r="A472">
        <v>2008</v>
      </c>
      <c r="B472" t="s">
        <v>40</v>
      </c>
      <c r="C472">
        <v>128</v>
      </c>
      <c r="D472" t="s">
        <v>36</v>
      </c>
      <c r="E472" t="s">
        <v>13</v>
      </c>
      <c r="F472">
        <v>10370513862.9039</v>
      </c>
      <c r="G472">
        <v>8123863010.4630299</v>
      </c>
      <c r="H472">
        <v>10771058.373272499</v>
      </c>
      <c r="I472">
        <v>1.4965414450891199</v>
      </c>
      <c r="J472">
        <v>1.3201274264613201</v>
      </c>
      <c r="K472">
        <v>1.08699524915349</v>
      </c>
      <c r="L472">
        <v>34.102991254038699</v>
      </c>
      <c r="M472">
        <v>962.81289205873304</v>
      </c>
      <c r="N472">
        <v>496</v>
      </c>
      <c r="O472">
        <v>0.42597059228953599</v>
      </c>
      <c r="P472">
        <v>8</v>
      </c>
      <c r="Q472" t="s">
        <v>37</v>
      </c>
      <c r="R472">
        <v>135.30000000000001</v>
      </c>
      <c r="S472" t="s">
        <v>40</v>
      </c>
    </row>
    <row r="473" spans="1:19" x14ac:dyDescent="0.25">
      <c r="A473">
        <v>2009</v>
      </c>
      <c r="B473" t="s">
        <v>40</v>
      </c>
      <c r="C473">
        <v>128</v>
      </c>
      <c r="D473" t="s">
        <v>36</v>
      </c>
      <c r="E473" t="s">
        <v>13</v>
      </c>
      <c r="F473">
        <v>10689407253.007099</v>
      </c>
      <c r="G473">
        <v>8508108989.9209805</v>
      </c>
      <c r="H473">
        <v>11350102.288718499</v>
      </c>
      <c r="I473">
        <v>1.52909633551836</v>
      </c>
      <c r="J473">
        <v>1.3120334612001301</v>
      </c>
      <c r="K473">
        <v>1.1189008856671101</v>
      </c>
      <c r="L473">
        <v>34.844847850946003</v>
      </c>
      <c r="M473">
        <v>941.78950824362698</v>
      </c>
      <c r="N473">
        <v>582</v>
      </c>
      <c r="O473">
        <v>0.42597059228953599</v>
      </c>
      <c r="P473">
        <v>8</v>
      </c>
      <c r="Q473" t="s">
        <v>37</v>
      </c>
      <c r="R473">
        <v>139.52000000000001</v>
      </c>
      <c r="S473" t="s">
        <v>40</v>
      </c>
    </row>
    <row r="474" spans="1:19" x14ac:dyDescent="0.25">
      <c r="A474">
        <v>2010</v>
      </c>
      <c r="B474" t="s">
        <v>40</v>
      </c>
      <c r="C474">
        <v>128</v>
      </c>
      <c r="D474" t="s">
        <v>36</v>
      </c>
      <c r="E474" t="s">
        <v>13</v>
      </c>
      <c r="F474">
        <v>10865084596.885099</v>
      </c>
      <c r="G474">
        <v>8659274689.10215</v>
      </c>
      <c r="H474">
        <v>11363057.153281</v>
      </c>
      <c r="I474">
        <v>1.54759323135622</v>
      </c>
      <c r="J474">
        <v>1.3338222796316499</v>
      </c>
      <c r="K474">
        <v>1.11651113667167</v>
      </c>
      <c r="L474">
        <v>35.266352700714997</v>
      </c>
      <c r="M474">
        <v>956.176181314715</v>
      </c>
      <c r="N474">
        <v>597</v>
      </c>
      <c r="O474">
        <v>0.42597059228953599</v>
      </c>
      <c r="P474">
        <v>8</v>
      </c>
      <c r="Q474" t="s">
        <v>37</v>
      </c>
      <c r="R474">
        <v>138.1</v>
      </c>
      <c r="S474" t="s">
        <v>40</v>
      </c>
    </row>
    <row r="475" spans="1:19" x14ac:dyDescent="0.25">
      <c r="A475">
        <v>2011</v>
      </c>
      <c r="B475" t="s">
        <v>40</v>
      </c>
      <c r="C475">
        <v>128</v>
      </c>
      <c r="D475" t="s">
        <v>36</v>
      </c>
      <c r="E475" t="s">
        <v>13</v>
      </c>
      <c r="F475">
        <v>12972549288.284901</v>
      </c>
      <c r="G475">
        <v>10353490627.355</v>
      </c>
      <c r="H475">
        <v>11547033.253933299</v>
      </c>
      <c r="I475">
        <v>1.83436153313336</v>
      </c>
      <c r="J475">
        <v>1.56937966181717</v>
      </c>
      <c r="K475">
        <v>1.12762414645117</v>
      </c>
      <c r="L475">
        <v>41.801191357895704</v>
      </c>
      <c r="M475">
        <v>1123.4530119557801</v>
      </c>
      <c r="N475">
        <v>605.5</v>
      </c>
      <c r="O475">
        <v>0.42597059228953599</v>
      </c>
      <c r="P475">
        <v>8</v>
      </c>
      <c r="Q475" t="s">
        <v>37</v>
      </c>
      <c r="R475">
        <v>143.54</v>
      </c>
      <c r="S475" t="s">
        <v>40</v>
      </c>
    </row>
    <row r="476" spans="1:19" x14ac:dyDescent="0.25">
      <c r="A476">
        <v>2012</v>
      </c>
      <c r="B476" t="s">
        <v>40</v>
      </c>
      <c r="C476">
        <v>128</v>
      </c>
      <c r="D476" t="s">
        <v>36</v>
      </c>
      <c r="E476" t="s">
        <v>13</v>
      </c>
      <c r="F476">
        <v>13932697473.2099</v>
      </c>
      <c r="G476">
        <v>11002178783.5009</v>
      </c>
      <c r="H476">
        <v>11521159.763765501</v>
      </c>
      <c r="I476">
        <v>1.95593873367785</v>
      </c>
      <c r="J476">
        <v>1.6714528913114199</v>
      </c>
      <c r="K476">
        <v>1.1286692403587599</v>
      </c>
      <c r="L476">
        <v>44.571676746365803</v>
      </c>
      <c r="M476">
        <v>1209.31379816716</v>
      </c>
      <c r="N476">
        <v>658.5</v>
      </c>
      <c r="O476">
        <v>0.42597059228953599</v>
      </c>
      <c r="P476">
        <v>8</v>
      </c>
      <c r="Q476" t="s">
        <v>37</v>
      </c>
      <c r="R476">
        <v>145.63999999999999</v>
      </c>
      <c r="S476" t="s">
        <v>40</v>
      </c>
    </row>
    <row r="477" spans="1:19" x14ac:dyDescent="0.25">
      <c r="A477">
        <v>2013</v>
      </c>
      <c r="B477" t="s">
        <v>40</v>
      </c>
      <c r="C477">
        <v>128</v>
      </c>
      <c r="D477" t="s">
        <v>36</v>
      </c>
      <c r="E477" t="s">
        <v>13</v>
      </c>
      <c r="F477">
        <v>13959827414.6287</v>
      </c>
      <c r="G477">
        <v>11080302563.8535</v>
      </c>
      <c r="H477">
        <v>11187373.504705399</v>
      </c>
      <c r="I477">
        <v>1.9462965047405401</v>
      </c>
      <c r="J477">
        <v>1.7335450161841199</v>
      </c>
      <c r="K477">
        <v>1.0843071799461901</v>
      </c>
      <c r="L477">
        <v>44.3519508909961</v>
      </c>
      <c r="M477">
        <v>1247.81991132746</v>
      </c>
      <c r="N477">
        <v>687.5</v>
      </c>
      <c r="O477">
        <v>0.42597059228953599</v>
      </c>
      <c r="P477">
        <v>8</v>
      </c>
      <c r="Q477" t="s">
        <v>37</v>
      </c>
      <c r="R477">
        <v>147.77000000000001</v>
      </c>
      <c r="S477" t="s">
        <v>40</v>
      </c>
    </row>
    <row r="478" spans="1:19" x14ac:dyDescent="0.25">
      <c r="A478">
        <v>2014</v>
      </c>
      <c r="B478" t="s">
        <v>40</v>
      </c>
      <c r="C478">
        <v>128</v>
      </c>
      <c r="D478" t="s">
        <v>36</v>
      </c>
      <c r="E478" t="s">
        <v>13</v>
      </c>
      <c r="F478">
        <v>13605579717.2397</v>
      </c>
      <c r="G478">
        <v>10930663425.6106</v>
      </c>
      <c r="H478">
        <v>11042887.1496218</v>
      </c>
      <c r="I478">
        <v>1.88300390072074</v>
      </c>
      <c r="J478">
        <v>1.73250912134621</v>
      </c>
      <c r="K478">
        <v>1.0507488478203799</v>
      </c>
      <c r="L478">
        <v>42.909647285963402</v>
      </c>
      <c r="M478">
        <v>1232.0672603908299</v>
      </c>
      <c r="N478">
        <v>662</v>
      </c>
      <c r="O478">
        <v>0.42597059228953599</v>
      </c>
      <c r="P478">
        <v>8</v>
      </c>
      <c r="Q478" t="s">
        <v>37</v>
      </c>
      <c r="R478">
        <v>150.01</v>
      </c>
      <c r="S478" t="s">
        <v>40</v>
      </c>
    </row>
    <row r="479" spans="1:19" x14ac:dyDescent="0.25">
      <c r="A479">
        <v>2015</v>
      </c>
      <c r="B479" t="s">
        <v>40</v>
      </c>
      <c r="C479">
        <v>128</v>
      </c>
      <c r="D479" t="s">
        <v>36</v>
      </c>
      <c r="E479" t="s">
        <v>13</v>
      </c>
      <c r="F479">
        <v>12811207131.590599</v>
      </c>
      <c r="G479">
        <v>10485702401.6733</v>
      </c>
      <c r="H479">
        <v>10739093.8313745</v>
      </c>
      <c r="I479">
        <v>1.7599440743755901</v>
      </c>
      <c r="J479">
        <v>1.7089979142064</v>
      </c>
      <c r="K479">
        <v>0.99624290077930899</v>
      </c>
      <c r="L479">
        <v>40.105376014129703</v>
      </c>
      <c r="M479">
        <v>1192.95047913283</v>
      </c>
      <c r="N479">
        <v>598</v>
      </c>
      <c r="O479">
        <v>0.42597059228953599</v>
      </c>
      <c r="P479">
        <v>8</v>
      </c>
      <c r="Q479" t="s">
        <v>37</v>
      </c>
      <c r="R479">
        <v>155.41999999999999</v>
      </c>
      <c r="S479" t="s">
        <v>40</v>
      </c>
    </row>
    <row r="480" spans="1:19" x14ac:dyDescent="0.25">
      <c r="A480">
        <v>2016</v>
      </c>
      <c r="B480" t="s">
        <v>40</v>
      </c>
      <c r="C480">
        <v>128</v>
      </c>
      <c r="D480" t="s">
        <v>36</v>
      </c>
      <c r="E480" t="s">
        <v>13</v>
      </c>
      <c r="F480">
        <v>12133228160.009701</v>
      </c>
      <c r="G480">
        <v>9540577107.9482708</v>
      </c>
      <c r="H480">
        <v>10440760.244106499</v>
      </c>
      <c r="I480">
        <v>1.6548901331916801</v>
      </c>
      <c r="J480">
        <v>1.59938922138641</v>
      </c>
      <c r="K480">
        <v>1.0191339801457</v>
      </c>
      <c r="L480">
        <v>37.711420504809503</v>
      </c>
      <c r="M480">
        <v>1162.10198073063</v>
      </c>
      <c r="N480">
        <v>588.5</v>
      </c>
      <c r="O480">
        <v>0.42597059228953599</v>
      </c>
      <c r="P480">
        <v>8</v>
      </c>
      <c r="Q480" t="s">
        <v>37</v>
      </c>
      <c r="R480">
        <v>161.96</v>
      </c>
      <c r="S480" t="s">
        <v>40</v>
      </c>
    </row>
    <row r="481" spans="1:19" x14ac:dyDescent="0.25">
      <c r="A481">
        <v>2017</v>
      </c>
      <c r="B481" t="s">
        <v>40</v>
      </c>
      <c r="C481">
        <v>128</v>
      </c>
      <c r="D481" t="s">
        <v>36</v>
      </c>
      <c r="E481" t="s">
        <v>13</v>
      </c>
      <c r="F481">
        <v>11851488123.562</v>
      </c>
      <c r="G481">
        <v>9412044328.9630699</v>
      </c>
      <c r="H481">
        <v>10747967.1799902</v>
      </c>
      <c r="I481">
        <v>1.6061981613551699</v>
      </c>
      <c r="J481">
        <v>1.53274276328768</v>
      </c>
      <c r="K481">
        <v>1.03270039631846</v>
      </c>
      <c r="L481">
        <v>36.601834201582498</v>
      </c>
      <c r="M481">
        <v>1102.6725263570099</v>
      </c>
      <c r="N481">
        <v>578.5</v>
      </c>
      <c r="O481">
        <v>0.42597059228953599</v>
      </c>
      <c r="P481">
        <v>8</v>
      </c>
      <c r="Q481" t="s">
        <v>37</v>
      </c>
      <c r="R481">
        <v>168.8</v>
      </c>
      <c r="S481" t="s">
        <v>40</v>
      </c>
    </row>
    <row r="482" spans="1:19" x14ac:dyDescent="0.25">
      <c r="A482">
        <v>2018</v>
      </c>
      <c r="B482" t="s">
        <v>40</v>
      </c>
      <c r="C482">
        <v>128</v>
      </c>
      <c r="D482" t="s">
        <v>36</v>
      </c>
      <c r="E482" t="s">
        <v>13</v>
      </c>
      <c r="F482">
        <v>12202881210.116699</v>
      </c>
      <c r="G482">
        <v>9766835912.2913399</v>
      </c>
      <c r="H482">
        <v>10901821.156572601</v>
      </c>
      <c r="I482">
        <v>1.64515526566681</v>
      </c>
      <c r="J482">
        <v>1.5680737338641799</v>
      </c>
      <c r="K482">
        <v>1.03271694663848</v>
      </c>
      <c r="L482">
        <v>37.4895836133892</v>
      </c>
      <c r="M482">
        <v>1119.34336794359</v>
      </c>
      <c r="N482">
        <v>505.5</v>
      </c>
      <c r="O482">
        <v>0.42597059228953599</v>
      </c>
      <c r="P482">
        <v>8</v>
      </c>
      <c r="Q482" t="s">
        <v>37</v>
      </c>
      <c r="R482">
        <v>171.81</v>
      </c>
      <c r="S482" t="s">
        <v>40</v>
      </c>
    </row>
    <row r="483" spans="1:19" x14ac:dyDescent="0.25">
      <c r="A483">
        <v>2019</v>
      </c>
      <c r="B483" t="s">
        <v>40</v>
      </c>
      <c r="C483">
        <v>128</v>
      </c>
      <c r="D483" t="s">
        <v>36</v>
      </c>
      <c r="E483" t="s">
        <v>13</v>
      </c>
      <c r="F483">
        <v>13979585810.990499</v>
      </c>
      <c r="G483">
        <v>10806427993.2696</v>
      </c>
      <c r="H483">
        <v>10646340.0161082</v>
      </c>
      <c r="I483">
        <v>1.87574142861316</v>
      </c>
      <c r="J483">
        <v>1.7766156099536801</v>
      </c>
      <c r="K483">
        <v>1.0361732777071599</v>
      </c>
      <c r="L483">
        <v>42.744151018833499</v>
      </c>
      <c r="M483">
        <v>1313.0884219214299</v>
      </c>
      <c r="N483">
        <v>444.5</v>
      </c>
      <c r="O483">
        <v>0.42597059228953599</v>
      </c>
      <c r="P483">
        <v>8</v>
      </c>
      <c r="Q483" t="s">
        <v>37</v>
      </c>
      <c r="R483">
        <v>177.18</v>
      </c>
      <c r="S483" t="s">
        <v>40</v>
      </c>
    </row>
    <row r="484" spans="1:19" x14ac:dyDescent="0.25">
      <c r="A484">
        <v>2020</v>
      </c>
      <c r="B484" t="s">
        <v>40</v>
      </c>
      <c r="C484">
        <v>128</v>
      </c>
      <c r="D484" t="s">
        <v>36</v>
      </c>
      <c r="E484" t="s">
        <v>13</v>
      </c>
      <c r="F484">
        <v>13085245396.919901</v>
      </c>
      <c r="G484">
        <v>10393333445.313601</v>
      </c>
      <c r="H484">
        <v>9971679.7339358609</v>
      </c>
      <c r="I484">
        <v>1.73792668524708</v>
      </c>
      <c r="J484">
        <v>1.82430807808561</v>
      </c>
      <c r="K484">
        <v>0.932375115458276</v>
      </c>
      <c r="L484">
        <v>39.603646622437601</v>
      </c>
      <c r="M484">
        <v>1312.2408406667801</v>
      </c>
      <c r="N484">
        <v>423.5</v>
      </c>
      <c r="O484">
        <v>0.42597059228953599</v>
      </c>
      <c r="P484">
        <v>8</v>
      </c>
      <c r="Q484" t="s">
        <v>37</v>
      </c>
      <c r="R484">
        <v>149.16999999999999</v>
      </c>
      <c r="S484" t="s">
        <v>40</v>
      </c>
    </row>
    <row r="485" spans="1:19" x14ac:dyDescent="0.25">
      <c r="A485">
        <v>2000</v>
      </c>
      <c r="B485" t="s">
        <v>41</v>
      </c>
      <c r="C485">
        <v>134</v>
      </c>
      <c r="D485" t="s">
        <v>36</v>
      </c>
      <c r="E485" t="s">
        <v>13</v>
      </c>
      <c r="F485">
        <v>10014729354.1765</v>
      </c>
      <c r="G485">
        <v>7713432366.5314102</v>
      </c>
      <c r="H485">
        <v>19060801.203922801</v>
      </c>
      <c r="I485">
        <v>1</v>
      </c>
      <c r="J485">
        <v>1</v>
      </c>
      <c r="K485">
        <v>1</v>
      </c>
      <c r="L485">
        <v>35.492783460006898</v>
      </c>
      <c r="M485">
        <v>525.40967439056999</v>
      </c>
      <c r="N485">
        <v>316</v>
      </c>
      <c r="O485">
        <v>0.15552223181513899</v>
      </c>
      <c r="P485">
        <v>8</v>
      </c>
      <c r="Q485" t="s">
        <v>37</v>
      </c>
      <c r="R485">
        <v>91.88</v>
      </c>
      <c r="S485" t="s">
        <v>41</v>
      </c>
    </row>
    <row r="486" spans="1:19" x14ac:dyDescent="0.25">
      <c r="A486">
        <v>2001</v>
      </c>
      <c r="B486" t="s">
        <v>41</v>
      </c>
      <c r="C486">
        <v>134</v>
      </c>
      <c r="D486" t="s">
        <v>36</v>
      </c>
      <c r="E486" t="s">
        <v>13</v>
      </c>
      <c r="F486">
        <v>10779490730.809</v>
      </c>
      <c r="G486">
        <v>8649355982.7256908</v>
      </c>
      <c r="H486">
        <v>20354962.462197699</v>
      </c>
      <c r="I486">
        <v>1.06576298851632</v>
      </c>
      <c r="J486">
        <v>1.05004265641288</v>
      </c>
      <c r="K486">
        <v>1.0138769722105401</v>
      </c>
      <c r="L486">
        <v>37.826894971099598</v>
      </c>
      <c r="M486">
        <v>529.57556423050005</v>
      </c>
      <c r="N486">
        <v>424.5</v>
      </c>
      <c r="O486">
        <v>0.15552223181513899</v>
      </c>
      <c r="P486">
        <v>8</v>
      </c>
      <c r="Q486" t="s">
        <v>37</v>
      </c>
      <c r="R486">
        <v>98.38</v>
      </c>
      <c r="S486" t="s">
        <v>41</v>
      </c>
    </row>
    <row r="487" spans="1:19" x14ac:dyDescent="0.25">
      <c r="A487">
        <v>2002</v>
      </c>
      <c r="B487" t="s">
        <v>41</v>
      </c>
      <c r="C487">
        <v>134</v>
      </c>
      <c r="D487" t="s">
        <v>36</v>
      </c>
      <c r="E487" t="s">
        <v>13</v>
      </c>
      <c r="F487">
        <v>11490184958.569401</v>
      </c>
      <c r="G487">
        <v>9338348953.7215996</v>
      </c>
      <c r="H487">
        <v>20601775.749577899</v>
      </c>
      <c r="I487">
        <v>1.12553767599162</v>
      </c>
      <c r="J487">
        <v>1.12010547226327</v>
      </c>
      <c r="K487">
        <v>1.00294466911715</v>
      </c>
      <c r="L487">
        <v>39.948465010050001</v>
      </c>
      <c r="M487">
        <v>557.72789191750996</v>
      </c>
      <c r="N487">
        <v>610.5</v>
      </c>
      <c r="O487">
        <v>0.15552223181513899</v>
      </c>
      <c r="P487">
        <v>8</v>
      </c>
      <c r="Q487" t="s">
        <v>37</v>
      </c>
      <c r="R487">
        <v>104.34</v>
      </c>
      <c r="S487" t="s">
        <v>41</v>
      </c>
    </row>
    <row r="488" spans="1:19" x14ac:dyDescent="0.25">
      <c r="A488">
        <v>2003</v>
      </c>
      <c r="B488" t="s">
        <v>41</v>
      </c>
      <c r="C488">
        <v>134</v>
      </c>
      <c r="D488" t="s">
        <v>36</v>
      </c>
      <c r="E488" t="s">
        <v>13</v>
      </c>
      <c r="F488">
        <v>11830372271.417801</v>
      </c>
      <c r="G488">
        <v>9464988234.9482098</v>
      </c>
      <c r="H488">
        <v>20273493.553988401</v>
      </c>
      <c r="I488">
        <v>1.14894369639854</v>
      </c>
      <c r="J488">
        <v>1.1536789303043999</v>
      </c>
      <c r="K488">
        <v>0.99326898722094703</v>
      </c>
      <c r="L488">
        <v>40.7792098240134</v>
      </c>
      <c r="M488">
        <v>583.53890709134498</v>
      </c>
      <c r="N488">
        <v>705.5</v>
      </c>
      <c r="O488">
        <v>0.15552223181513899</v>
      </c>
      <c r="P488">
        <v>8</v>
      </c>
      <c r="Q488" t="s">
        <v>37</v>
      </c>
      <c r="R488">
        <v>111.91</v>
      </c>
      <c r="S488" t="s">
        <v>41</v>
      </c>
    </row>
    <row r="489" spans="1:19" x14ac:dyDescent="0.25">
      <c r="A489">
        <v>2004</v>
      </c>
      <c r="B489" t="s">
        <v>41</v>
      </c>
      <c r="C489">
        <v>134</v>
      </c>
      <c r="D489" t="s">
        <v>36</v>
      </c>
      <c r="E489" t="s">
        <v>13</v>
      </c>
      <c r="F489">
        <v>12080657523.5137</v>
      </c>
      <c r="G489">
        <v>9717090857.3757305</v>
      </c>
      <c r="H489">
        <v>19958587.178047799</v>
      </c>
      <c r="I489">
        <v>1.1624427751336801</v>
      </c>
      <c r="J489">
        <v>1.20309506174415</v>
      </c>
      <c r="K489">
        <v>0.963373776041069</v>
      </c>
      <c r="L489">
        <v>41.258329702468998</v>
      </c>
      <c r="M489">
        <v>605.28620667103405</v>
      </c>
      <c r="N489">
        <v>722.5</v>
      </c>
      <c r="O489">
        <v>0.15552223181513899</v>
      </c>
      <c r="P489">
        <v>8</v>
      </c>
      <c r="Q489" t="s">
        <v>37</v>
      </c>
      <c r="R489">
        <v>111.96</v>
      </c>
      <c r="S489" t="s">
        <v>41</v>
      </c>
    </row>
    <row r="490" spans="1:19" x14ac:dyDescent="0.25">
      <c r="A490">
        <v>2005</v>
      </c>
      <c r="B490" t="s">
        <v>41</v>
      </c>
      <c r="C490">
        <v>134</v>
      </c>
      <c r="D490" t="s">
        <v>36</v>
      </c>
      <c r="E490" t="s">
        <v>13</v>
      </c>
      <c r="F490">
        <v>13342056708.288099</v>
      </c>
      <c r="G490">
        <v>10720537381.233</v>
      </c>
      <c r="H490">
        <v>20640847.668774299</v>
      </c>
      <c r="I490">
        <v>1.2720402185335</v>
      </c>
      <c r="J490">
        <v>1.2834604866466699</v>
      </c>
      <c r="K490">
        <v>0.98798877361784099</v>
      </c>
      <c r="L490">
        <v>45.148248028829499</v>
      </c>
      <c r="M490">
        <v>646.39092940316402</v>
      </c>
      <c r="N490">
        <v>701</v>
      </c>
      <c r="O490">
        <v>0.15552223181513899</v>
      </c>
      <c r="P490">
        <v>8</v>
      </c>
      <c r="Q490" t="s">
        <v>37</v>
      </c>
      <c r="R490">
        <v>124.43</v>
      </c>
      <c r="S490" t="s">
        <v>41</v>
      </c>
    </row>
    <row r="491" spans="1:19" x14ac:dyDescent="0.25">
      <c r="A491">
        <v>2006</v>
      </c>
      <c r="B491" t="s">
        <v>41</v>
      </c>
      <c r="C491">
        <v>134</v>
      </c>
      <c r="D491" t="s">
        <v>36</v>
      </c>
      <c r="E491" t="s">
        <v>13</v>
      </c>
      <c r="F491">
        <v>13139029979.7222</v>
      </c>
      <c r="G491">
        <v>10470398788.9988</v>
      </c>
      <c r="H491">
        <v>19947955.239680398</v>
      </c>
      <c r="I491">
        <v>1.24066252011013</v>
      </c>
      <c r="J491">
        <v>1.29705476660423</v>
      </c>
      <c r="K491">
        <v>0.95288717156868197</v>
      </c>
      <c r="L491">
        <v>44.034566173215403</v>
      </c>
      <c r="M491">
        <v>658.66550339886805</v>
      </c>
      <c r="N491">
        <v>666.5</v>
      </c>
      <c r="O491">
        <v>0.15552223181513899</v>
      </c>
      <c r="P491">
        <v>8</v>
      </c>
      <c r="Q491" t="s">
        <v>37</v>
      </c>
      <c r="R491">
        <v>125.14</v>
      </c>
      <c r="S491" t="s">
        <v>41</v>
      </c>
    </row>
    <row r="492" spans="1:19" x14ac:dyDescent="0.25">
      <c r="A492">
        <v>2007</v>
      </c>
      <c r="B492" t="s">
        <v>41</v>
      </c>
      <c r="C492">
        <v>134</v>
      </c>
      <c r="D492" t="s">
        <v>36</v>
      </c>
      <c r="E492" t="s">
        <v>13</v>
      </c>
      <c r="F492">
        <v>13580832241.098</v>
      </c>
      <c r="G492">
        <v>10459612458.8887</v>
      </c>
      <c r="H492">
        <v>19953089.745544899</v>
      </c>
      <c r="I492">
        <v>1.27024169209575</v>
      </c>
      <c r="J492">
        <v>1.2953851490303301</v>
      </c>
      <c r="K492">
        <v>0.94260286320394304</v>
      </c>
      <c r="L492">
        <v>45.084413319427298</v>
      </c>
      <c r="M492">
        <v>680.63805727783404</v>
      </c>
      <c r="N492">
        <v>603.5</v>
      </c>
      <c r="O492">
        <v>0.15552223181513899</v>
      </c>
      <c r="P492">
        <v>8</v>
      </c>
      <c r="Q492" t="s">
        <v>37</v>
      </c>
      <c r="R492">
        <v>127.68</v>
      </c>
      <c r="S492" t="s">
        <v>41</v>
      </c>
    </row>
    <row r="493" spans="1:19" x14ac:dyDescent="0.25">
      <c r="A493">
        <v>2008</v>
      </c>
      <c r="B493" t="s">
        <v>41</v>
      </c>
      <c r="C493">
        <v>134</v>
      </c>
      <c r="D493" t="s">
        <v>36</v>
      </c>
      <c r="E493" t="s">
        <v>13</v>
      </c>
      <c r="F493">
        <v>13614750612.740999</v>
      </c>
      <c r="G493">
        <v>10665273713.693701</v>
      </c>
      <c r="H493">
        <v>19270916.278418601</v>
      </c>
      <c r="I493">
        <v>1.2614261456464699</v>
      </c>
      <c r="J493">
        <v>1.36761267455911</v>
      </c>
      <c r="K493">
        <v>0.88440962947974</v>
      </c>
      <c r="L493">
        <v>44.771525038221299</v>
      </c>
      <c r="M493">
        <v>706.49212606398396</v>
      </c>
      <c r="N493">
        <v>560</v>
      </c>
      <c r="O493">
        <v>0.15552223181513899</v>
      </c>
      <c r="P493">
        <v>8</v>
      </c>
      <c r="Q493" t="s">
        <v>37</v>
      </c>
      <c r="R493">
        <v>135.30000000000001</v>
      </c>
      <c r="S493" t="s">
        <v>41</v>
      </c>
    </row>
    <row r="494" spans="1:19" x14ac:dyDescent="0.25">
      <c r="A494">
        <v>2009</v>
      </c>
      <c r="B494" t="s">
        <v>41</v>
      </c>
      <c r="C494">
        <v>134</v>
      </c>
      <c r="D494" t="s">
        <v>36</v>
      </c>
      <c r="E494" t="s">
        <v>13</v>
      </c>
      <c r="F494">
        <v>13528553776.3218</v>
      </c>
      <c r="G494">
        <v>10767894540.885201</v>
      </c>
      <c r="H494">
        <v>19554274.784769699</v>
      </c>
      <c r="I494">
        <v>1.24249961233957</v>
      </c>
      <c r="J494">
        <v>1.3607631995604299</v>
      </c>
      <c r="K494">
        <v>0.87662809942547704</v>
      </c>
      <c r="L494">
        <v>44.0997696899109</v>
      </c>
      <c r="M494">
        <v>691.84635713817704</v>
      </c>
      <c r="N494">
        <v>611.5</v>
      </c>
      <c r="O494">
        <v>0.15552223181513899</v>
      </c>
      <c r="P494">
        <v>8</v>
      </c>
      <c r="Q494" t="s">
        <v>37</v>
      </c>
      <c r="R494">
        <v>139.52000000000001</v>
      </c>
      <c r="S494" t="s">
        <v>41</v>
      </c>
    </row>
    <row r="495" spans="1:19" x14ac:dyDescent="0.25">
      <c r="A495">
        <v>2010</v>
      </c>
      <c r="B495" t="s">
        <v>41</v>
      </c>
      <c r="C495">
        <v>134</v>
      </c>
      <c r="D495" t="s">
        <v>36</v>
      </c>
      <c r="E495" t="s">
        <v>13</v>
      </c>
      <c r="F495">
        <v>14080280144.499599</v>
      </c>
      <c r="G495">
        <v>11221727026.928801</v>
      </c>
      <c r="H495">
        <v>19585482.667687502</v>
      </c>
      <c r="I495">
        <v>1.2876524861493901</v>
      </c>
      <c r="J495">
        <v>1.4158553861475001</v>
      </c>
      <c r="K495">
        <v>0.87515298526191398</v>
      </c>
      <c r="L495">
        <v>45.702370862639697</v>
      </c>
      <c r="M495">
        <v>718.91412549814197</v>
      </c>
      <c r="N495">
        <v>590.5</v>
      </c>
      <c r="O495">
        <v>0.15552223181513899</v>
      </c>
      <c r="P495">
        <v>8</v>
      </c>
      <c r="Q495" t="s">
        <v>37</v>
      </c>
      <c r="R495">
        <v>138.1</v>
      </c>
      <c r="S495" t="s">
        <v>41</v>
      </c>
    </row>
    <row r="496" spans="1:19" x14ac:dyDescent="0.25">
      <c r="A496">
        <v>2011</v>
      </c>
      <c r="B496" t="s">
        <v>41</v>
      </c>
      <c r="C496">
        <v>134</v>
      </c>
      <c r="D496" t="s">
        <v>36</v>
      </c>
      <c r="E496" t="s">
        <v>13</v>
      </c>
      <c r="F496">
        <v>14226671182.6807</v>
      </c>
      <c r="G496">
        <v>11354414886.005899</v>
      </c>
      <c r="H496">
        <v>19025803.104612</v>
      </c>
      <c r="I496">
        <v>1.2915956229168399</v>
      </c>
      <c r="J496">
        <v>1.4747392434286899</v>
      </c>
      <c r="K496">
        <v>0.84492620552169795</v>
      </c>
      <c r="L496">
        <v>45.842323762080099</v>
      </c>
      <c r="M496">
        <v>747.75667047831803</v>
      </c>
      <c r="N496">
        <v>556</v>
      </c>
      <c r="O496">
        <v>0.15552223181513899</v>
      </c>
      <c r="P496">
        <v>8</v>
      </c>
      <c r="Q496" t="s">
        <v>37</v>
      </c>
      <c r="R496">
        <v>143.54</v>
      </c>
      <c r="S496" t="s">
        <v>41</v>
      </c>
    </row>
    <row r="497" spans="1:19" x14ac:dyDescent="0.25">
      <c r="A497">
        <v>2012</v>
      </c>
      <c r="B497" t="s">
        <v>41</v>
      </c>
      <c r="C497">
        <v>134</v>
      </c>
      <c r="D497" t="s">
        <v>36</v>
      </c>
      <c r="E497" t="s">
        <v>13</v>
      </c>
      <c r="F497">
        <v>14319554681.0238</v>
      </c>
      <c r="G497">
        <v>11307666803.4797</v>
      </c>
      <c r="H497">
        <v>18897164.060946699</v>
      </c>
      <c r="I497">
        <v>1.2906640626819701</v>
      </c>
      <c r="J497">
        <v>1.4786651774825801</v>
      </c>
      <c r="K497">
        <v>0.84187760204400697</v>
      </c>
      <c r="L497">
        <v>45.809260096383902</v>
      </c>
      <c r="M497">
        <v>757.76209778571501</v>
      </c>
      <c r="N497">
        <v>613.5</v>
      </c>
      <c r="O497">
        <v>0.15552223181513899</v>
      </c>
      <c r="P497">
        <v>8</v>
      </c>
      <c r="Q497" t="s">
        <v>37</v>
      </c>
      <c r="R497">
        <v>145.63999999999999</v>
      </c>
      <c r="S497" t="s">
        <v>41</v>
      </c>
    </row>
    <row r="498" spans="1:19" x14ac:dyDescent="0.25">
      <c r="A498">
        <v>2013</v>
      </c>
      <c r="B498" t="s">
        <v>41</v>
      </c>
      <c r="C498">
        <v>134</v>
      </c>
      <c r="D498" t="s">
        <v>36</v>
      </c>
      <c r="E498" t="s">
        <v>13</v>
      </c>
      <c r="F498">
        <v>15046451383.2978</v>
      </c>
      <c r="G498">
        <v>11942786174.028601</v>
      </c>
      <c r="H498">
        <v>19118157.400181901</v>
      </c>
      <c r="I498">
        <v>1.3468731810460199</v>
      </c>
      <c r="J498">
        <v>1.5436651509619499</v>
      </c>
      <c r="K498">
        <v>0.84265938119168404</v>
      </c>
      <c r="L498">
        <v>47.804278162957203</v>
      </c>
      <c r="M498">
        <v>787.02413984491295</v>
      </c>
      <c r="N498">
        <v>716.5</v>
      </c>
      <c r="O498">
        <v>0.15552223181513899</v>
      </c>
      <c r="P498">
        <v>8</v>
      </c>
      <c r="Q498" t="s">
        <v>37</v>
      </c>
      <c r="R498">
        <v>147.77000000000001</v>
      </c>
      <c r="S498" t="s">
        <v>41</v>
      </c>
    </row>
    <row r="499" spans="1:19" x14ac:dyDescent="0.25">
      <c r="A499">
        <v>2014</v>
      </c>
      <c r="B499" t="s">
        <v>41</v>
      </c>
      <c r="C499">
        <v>134</v>
      </c>
      <c r="D499" t="s">
        <v>36</v>
      </c>
      <c r="E499" t="s">
        <v>13</v>
      </c>
      <c r="F499">
        <v>15629554922.010401</v>
      </c>
      <c r="G499">
        <v>12556716280.7563</v>
      </c>
      <c r="H499">
        <v>19553812.649350598</v>
      </c>
      <c r="I499">
        <v>1.38881514829216</v>
      </c>
      <c r="J499">
        <v>1.5868581536816599</v>
      </c>
      <c r="K499">
        <v>0.84611534167948099</v>
      </c>
      <c r="L499">
        <v>49.292915324310997</v>
      </c>
      <c r="M499">
        <v>799.30984316398497</v>
      </c>
      <c r="N499">
        <v>766</v>
      </c>
      <c r="O499">
        <v>0.15552223181513899</v>
      </c>
      <c r="P499">
        <v>8</v>
      </c>
      <c r="Q499" t="s">
        <v>37</v>
      </c>
      <c r="R499">
        <v>150.01</v>
      </c>
      <c r="S499" t="s">
        <v>41</v>
      </c>
    </row>
    <row r="500" spans="1:19" x14ac:dyDescent="0.25">
      <c r="A500">
        <v>2015</v>
      </c>
      <c r="B500" t="s">
        <v>41</v>
      </c>
      <c r="C500">
        <v>134</v>
      </c>
      <c r="D500" t="s">
        <v>36</v>
      </c>
      <c r="E500" t="s">
        <v>13</v>
      </c>
      <c r="F500">
        <v>15711693208.5846</v>
      </c>
      <c r="G500">
        <v>12859688983.200001</v>
      </c>
      <c r="H500">
        <v>19851026.129808001</v>
      </c>
      <c r="I500">
        <v>1.38578376931798</v>
      </c>
      <c r="J500">
        <v>1.6008143919015401</v>
      </c>
      <c r="K500">
        <v>0.83745676499823496</v>
      </c>
      <c r="L500">
        <v>49.185323246795299</v>
      </c>
      <c r="M500">
        <v>791.48015351166896</v>
      </c>
      <c r="N500">
        <v>754</v>
      </c>
      <c r="O500">
        <v>0.15552223181513899</v>
      </c>
      <c r="P500">
        <v>8</v>
      </c>
      <c r="Q500" t="s">
        <v>37</v>
      </c>
      <c r="R500">
        <v>155.41999999999999</v>
      </c>
      <c r="S500" t="s">
        <v>41</v>
      </c>
    </row>
    <row r="501" spans="1:19" x14ac:dyDescent="0.25">
      <c r="A501">
        <v>2016</v>
      </c>
      <c r="B501" t="s">
        <v>41</v>
      </c>
      <c r="C501">
        <v>134</v>
      </c>
      <c r="D501" t="s">
        <v>36</v>
      </c>
      <c r="E501" t="s">
        <v>13</v>
      </c>
      <c r="F501">
        <v>16546182615.669901</v>
      </c>
      <c r="G501">
        <v>13010563141.579</v>
      </c>
      <c r="H501">
        <v>16744543.802441999</v>
      </c>
      <c r="I501">
        <v>1.4489529418103699</v>
      </c>
      <c r="J501">
        <v>1.92006641347903</v>
      </c>
      <c r="K501">
        <v>0.74328318928348103</v>
      </c>
      <c r="L501">
        <v>51.427373007415198</v>
      </c>
      <c r="M501">
        <v>988.15368223150995</v>
      </c>
      <c r="N501">
        <v>480.5</v>
      </c>
      <c r="O501">
        <v>0.15552223181513899</v>
      </c>
      <c r="P501">
        <v>8</v>
      </c>
      <c r="Q501" t="s">
        <v>37</v>
      </c>
      <c r="R501">
        <v>161.96</v>
      </c>
      <c r="S501" t="s">
        <v>41</v>
      </c>
    </row>
    <row r="502" spans="1:19" x14ac:dyDescent="0.25">
      <c r="A502">
        <v>2017</v>
      </c>
      <c r="B502" t="s">
        <v>41</v>
      </c>
      <c r="C502">
        <v>134</v>
      </c>
      <c r="D502" t="s">
        <v>36</v>
      </c>
      <c r="E502" t="s">
        <v>13</v>
      </c>
      <c r="F502">
        <v>16537914357.8563</v>
      </c>
      <c r="G502">
        <v>13133842891.4491</v>
      </c>
      <c r="H502">
        <v>16853409.721343201</v>
      </c>
      <c r="I502">
        <v>1.43903263412663</v>
      </c>
      <c r="J502">
        <v>1.9257393906587901</v>
      </c>
      <c r="K502">
        <v>0.73640651587300199</v>
      </c>
      <c r="L502">
        <v>51.075273674939801</v>
      </c>
      <c r="M502">
        <v>981.28002767966098</v>
      </c>
      <c r="N502">
        <v>173.5</v>
      </c>
      <c r="O502">
        <v>0.15552223181513899</v>
      </c>
      <c r="P502">
        <v>8</v>
      </c>
      <c r="Q502" t="s">
        <v>37</v>
      </c>
      <c r="R502">
        <v>168.8</v>
      </c>
      <c r="S502" t="s">
        <v>41</v>
      </c>
    </row>
    <row r="503" spans="1:19" x14ac:dyDescent="0.25">
      <c r="A503">
        <v>2018</v>
      </c>
      <c r="B503" t="s">
        <v>41</v>
      </c>
      <c r="C503">
        <v>134</v>
      </c>
      <c r="D503" t="s">
        <v>36</v>
      </c>
      <c r="E503" t="s">
        <v>13</v>
      </c>
      <c r="F503">
        <v>17248176421.303101</v>
      </c>
      <c r="G503">
        <v>13804945405.308001</v>
      </c>
      <c r="H503">
        <v>16481235.9727208</v>
      </c>
      <c r="I503">
        <v>1.4929709570821901</v>
      </c>
      <c r="J503">
        <v>2.0698477040430299</v>
      </c>
      <c r="K503">
        <v>0.70999266099541003</v>
      </c>
      <c r="L503">
        <v>52.989694891797498</v>
      </c>
      <c r="M503">
        <v>1046.5341585941601</v>
      </c>
      <c r="N503">
        <v>139.5</v>
      </c>
      <c r="O503">
        <v>0.15552223181513899</v>
      </c>
      <c r="P503">
        <v>8</v>
      </c>
      <c r="Q503" t="s">
        <v>37</v>
      </c>
      <c r="R503">
        <v>171.81</v>
      </c>
      <c r="S503" t="s">
        <v>41</v>
      </c>
    </row>
    <row r="504" spans="1:19" x14ac:dyDescent="0.25">
      <c r="A504">
        <v>2019</v>
      </c>
      <c r="B504" t="s">
        <v>41</v>
      </c>
      <c r="C504">
        <v>134</v>
      </c>
      <c r="D504" t="s">
        <v>36</v>
      </c>
      <c r="E504" t="s">
        <v>13</v>
      </c>
      <c r="F504">
        <v>17374934308.229401</v>
      </c>
      <c r="G504">
        <v>13431082939.6717</v>
      </c>
      <c r="H504">
        <v>16455703.7891488</v>
      </c>
      <c r="I504">
        <v>1.49680595769684</v>
      </c>
      <c r="J504">
        <v>2.0169170891885901</v>
      </c>
      <c r="K504">
        <v>0.72833360461033403</v>
      </c>
      <c r="L504">
        <v>53.125809738181999</v>
      </c>
      <c r="M504">
        <v>1055.86090579041</v>
      </c>
      <c r="N504">
        <v>146.5</v>
      </c>
      <c r="O504">
        <v>0.15552223181513899</v>
      </c>
      <c r="P504">
        <v>8</v>
      </c>
      <c r="Q504" t="s">
        <v>37</v>
      </c>
      <c r="R504">
        <v>177.18</v>
      </c>
      <c r="S504" t="s">
        <v>41</v>
      </c>
    </row>
    <row r="505" spans="1:19" x14ac:dyDescent="0.25">
      <c r="A505">
        <v>2020</v>
      </c>
      <c r="B505" t="s">
        <v>41</v>
      </c>
      <c r="C505">
        <v>134</v>
      </c>
      <c r="D505" t="s">
        <v>36</v>
      </c>
      <c r="E505" t="s">
        <v>13</v>
      </c>
      <c r="F505">
        <v>15104344307.7283</v>
      </c>
      <c r="G505">
        <v>11997060972.1999</v>
      </c>
      <c r="H505">
        <v>14849190.035274399</v>
      </c>
      <c r="I505">
        <v>1.28799780374961</v>
      </c>
      <c r="J505">
        <v>1.9964828173809099</v>
      </c>
      <c r="K505">
        <v>0.63140344788620995</v>
      </c>
      <c r="L505">
        <v>45.714627145449299</v>
      </c>
      <c r="M505">
        <v>1017.18304310523</v>
      </c>
      <c r="N505">
        <v>182</v>
      </c>
      <c r="O505">
        <v>0.15552223181513899</v>
      </c>
      <c r="P505">
        <v>8</v>
      </c>
      <c r="Q505" t="s">
        <v>37</v>
      </c>
      <c r="R505">
        <v>149.16999999999999</v>
      </c>
      <c r="S505" t="s">
        <v>41</v>
      </c>
    </row>
    <row r="506" spans="1:19" x14ac:dyDescent="0.25">
      <c r="A506">
        <v>2000</v>
      </c>
      <c r="B506" t="s">
        <v>42</v>
      </c>
      <c r="C506">
        <v>131</v>
      </c>
      <c r="D506" t="s">
        <v>36</v>
      </c>
      <c r="E506" t="s">
        <v>13</v>
      </c>
      <c r="F506">
        <v>5505753189.8257504</v>
      </c>
      <c r="G506">
        <v>4240579386.0844498</v>
      </c>
      <c r="H506">
        <v>1114501.74846228</v>
      </c>
      <c r="I506">
        <v>1</v>
      </c>
      <c r="J506">
        <v>1</v>
      </c>
      <c r="K506">
        <v>1</v>
      </c>
      <c r="L506">
        <v>19.5127096139881</v>
      </c>
      <c r="M506">
        <v>4940.1027835283703</v>
      </c>
      <c r="N506">
        <v>0.5</v>
      </c>
      <c r="O506">
        <v>3.2917065506051801E-3</v>
      </c>
      <c r="P506">
        <v>8</v>
      </c>
      <c r="Q506" t="s">
        <v>37</v>
      </c>
      <c r="R506">
        <v>91.88</v>
      </c>
      <c r="S506" t="s">
        <v>42</v>
      </c>
    </row>
    <row r="507" spans="1:19" x14ac:dyDescent="0.25">
      <c r="A507">
        <v>2001</v>
      </c>
      <c r="B507" t="s">
        <v>42</v>
      </c>
      <c r="C507">
        <v>131</v>
      </c>
      <c r="D507" t="s">
        <v>36</v>
      </c>
      <c r="E507" t="s">
        <v>13</v>
      </c>
      <c r="F507">
        <v>5743883753.5703802</v>
      </c>
      <c r="G507">
        <v>4608835106.2848701</v>
      </c>
      <c r="H507">
        <v>1140780.20520382</v>
      </c>
      <c r="I507">
        <v>1.0329766644360701</v>
      </c>
      <c r="J507">
        <v>1.06180496044888</v>
      </c>
      <c r="K507">
        <v>0.97180096911803904</v>
      </c>
      <c r="L507">
        <v>20.156173691167101</v>
      </c>
      <c r="M507">
        <v>5035.04858111045</v>
      </c>
      <c r="N507">
        <v>0</v>
      </c>
      <c r="O507">
        <v>3.2917065506051801E-3</v>
      </c>
      <c r="P507">
        <v>8</v>
      </c>
      <c r="Q507" t="s">
        <v>37</v>
      </c>
      <c r="R507">
        <v>98.38</v>
      </c>
      <c r="S507" t="s">
        <v>42</v>
      </c>
    </row>
    <row r="508" spans="1:19" x14ac:dyDescent="0.25">
      <c r="A508">
        <v>2002</v>
      </c>
      <c r="B508" t="s">
        <v>42</v>
      </c>
      <c r="C508">
        <v>131</v>
      </c>
      <c r="D508" t="s">
        <v>36</v>
      </c>
      <c r="E508" t="s">
        <v>13</v>
      </c>
      <c r="F508">
        <v>5972274864.8894901</v>
      </c>
      <c r="G508">
        <v>4853811051.5170202</v>
      </c>
      <c r="H508">
        <v>1205114.6115041201</v>
      </c>
      <c r="I508">
        <v>1.0641314595543001</v>
      </c>
      <c r="J508">
        <v>1.05854681638476</v>
      </c>
      <c r="K508">
        <v>1.0033699001971801</v>
      </c>
      <c r="L508">
        <v>20.764088161392401</v>
      </c>
      <c r="M508">
        <v>4955.7733412886</v>
      </c>
      <c r="N508">
        <v>1.5</v>
      </c>
      <c r="O508">
        <v>3.2917065506051801E-3</v>
      </c>
      <c r="P508">
        <v>8</v>
      </c>
      <c r="Q508" t="s">
        <v>37</v>
      </c>
      <c r="R508">
        <v>104.34</v>
      </c>
      <c r="S508" t="s">
        <v>42</v>
      </c>
    </row>
    <row r="509" spans="1:19" x14ac:dyDescent="0.25">
      <c r="A509">
        <v>2003</v>
      </c>
      <c r="B509" t="s">
        <v>42</v>
      </c>
      <c r="C509">
        <v>131</v>
      </c>
      <c r="D509" t="s">
        <v>36</v>
      </c>
      <c r="E509" t="s">
        <v>13</v>
      </c>
      <c r="F509">
        <v>6980833473.9644804</v>
      </c>
      <c r="G509">
        <v>5585074179.0129499</v>
      </c>
      <c r="H509">
        <v>1231110.36339334</v>
      </c>
      <c r="I509">
        <v>1.23319027705312</v>
      </c>
      <c r="J509">
        <v>1.19230541055607</v>
      </c>
      <c r="K509">
        <v>1.03156278814413</v>
      </c>
      <c r="L509">
        <v>24.062883774930999</v>
      </c>
      <c r="M509">
        <v>5670.3555436923098</v>
      </c>
      <c r="N509">
        <v>1.5</v>
      </c>
      <c r="O509">
        <v>3.2917065506051801E-3</v>
      </c>
      <c r="P509">
        <v>8</v>
      </c>
      <c r="Q509" t="s">
        <v>37</v>
      </c>
      <c r="R509">
        <v>111.91</v>
      </c>
      <c r="S509" t="s">
        <v>42</v>
      </c>
    </row>
    <row r="510" spans="1:19" x14ac:dyDescent="0.25">
      <c r="A510">
        <v>2004</v>
      </c>
      <c r="B510" t="s">
        <v>42</v>
      </c>
      <c r="C510">
        <v>131</v>
      </c>
      <c r="D510" t="s">
        <v>36</v>
      </c>
      <c r="E510" t="s">
        <v>13</v>
      </c>
      <c r="F510">
        <v>7867465417.4974899</v>
      </c>
      <c r="G510">
        <v>6328204911.8837404</v>
      </c>
      <c r="H510">
        <v>1243663.1448437599</v>
      </c>
      <c r="I510">
        <v>1.3770139202302201</v>
      </c>
      <c r="J510">
        <v>1.3373137972150499</v>
      </c>
      <c r="K510">
        <v>1.0266636533061699</v>
      </c>
      <c r="L510">
        <v>26.869272759871599</v>
      </c>
      <c r="M510">
        <v>6326.0421040183401</v>
      </c>
      <c r="N510">
        <v>0.5</v>
      </c>
      <c r="O510">
        <v>3.2917065506051801E-3</v>
      </c>
      <c r="P510">
        <v>8</v>
      </c>
      <c r="Q510" t="s">
        <v>37</v>
      </c>
      <c r="R510">
        <v>111.96</v>
      </c>
      <c r="S510" t="s">
        <v>42</v>
      </c>
    </row>
    <row r="511" spans="1:19" x14ac:dyDescent="0.25">
      <c r="A511">
        <v>2005</v>
      </c>
      <c r="B511" t="s">
        <v>42</v>
      </c>
      <c r="C511">
        <v>131</v>
      </c>
      <c r="D511" t="s">
        <v>36</v>
      </c>
      <c r="E511" t="s">
        <v>13</v>
      </c>
      <c r="F511">
        <v>9409239605.77211</v>
      </c>
      <c r="G511">
        <v>7560461413.7186298</v>
      </c>
      <c r="H511">
        <v>1291881.5348768099</v>
      </c>
      <c r="I511">
        <v>1.63175542974346</v>
      </c>
      <c r="J511">
        <v>1.5380879392409099</v>
      </c>
      <c r="K511">
        <v>1.05756621793318</v>
      </c>
      <c r="L511">
        <v>31.839969861632401</v>
      </c>
      <c r="M511">
        <v>7283.3610139565499</v>
      </c>
      <c r="N511">
        <v>1.5</v>
      </c>
      <c r="O511">
        <v>3.2917065506051801E-3</v>
      </c>
      <c r="P511">
        <v>8</v>
      </c>
      <c r="Q511" t="s">
        <v>37</v>
      </c>
      <c r="R511">
        <v>124.43</v>
      </c>
      <c r="S511" t="s">
        <v>42</v>
      </c>
    </row>
    <row r="512" spans="1:19" x14ac:dyDescent="0.25">
      <c r="A512">
        <v>2006</v>
      </c>
      <c r="B512" t="s">
        <v>42</v>
      </c>
      <c r="C512">
        <v>131</v>
      </c>
      <c r="D512" t="s">
        <v>36</v>
      </c>
      <c r="E512" t="s">
        <v>13</v>
      </c>
      <c r="F512">
        <v>10266910410.185301</v>
      </c>
      <c r="G512">
        <v>8181627296.0384998</v>
      </c>
      <c r="H512">
        <v>1326811.87889866</v>
      </c>
      <c r="I512">
        <v>1.7634071986211</v>
      </c>
      <c r="J512">
        <v>1.62063754931611</v>
      </c>
      <c r="K512">
        <v>1.08395897090264</v>
      </c>
      <c r="L512">
        <v>34.4088525979097</v>
      </c>
      <c r="M512">
        <v>7738.0302162409598</v>
      </c>
      <c r="N512">
        <v>2</v>
      </c>
      <c r="O512">
        <v>3.2917065506051801E-3</v>
      </c>
      <c r="P512">
        <v>8</v>
      </c>
      <c r="Q512" t="s">
        <v>37</v>
      </c>
      <c r="R512">
        <v>125.14</v>
      </c>
      <c r="S512" t="s">
        <v>42</v>
      </c>
    </row>
    <row r="513" spans="1:19" x14ac:dyDescent="0.25">
      <c r="A513">
        <v>2007</v>
      </c>
      <c r="B513" t="s">
        <v>42</v>
      </c>
      <c r="C513">
        <v>131</v>
      </c>
      <c r="D513" t="s">
        <v>36</v>
      </c>
      <c r="E513" t="s">
        <v>13</v>
      </c>
      <c r="F513">
        <v>10836218444.8543</v>
      </c>
      <c r="G513">
        <v>8345780541.3458996</v>
      </c>
      <c r="H513">
        <v>1350764.4321546999</v>
      </c>
      <c r="I513">
        <v>1.84357244304359</v>
      </c>
      <c r="J513">
        <v>1.62383874786565</v>
      </c>
      <c r="K513">
        <v>1.0913363298769101</v>
      </c>
      <c r="L513">
        <v>35.973093733460097</v>
      </c>
      <c r="M513">
        <v>8022.2858900487199</v>
      </c>
      <c r="N513">
        <v>1.5</v>
      </c>
      <c r="O513">
        <v>3.2917065506051801E-3</v>
      </c>
      <c r="P513">
        <v>8</v>
      </c>
      <c r="Q513" t="s">
        <v>37</v>
      </c>
      <c r="R513">
        <v>127.68</v>
      </c>
      <c r="S513" t="s">
        <v>42</v>
      </c>
    </row>
    <row r="514" spans="1:19" x14ac:dyDescent="0.25">
      <c r="A514">
        <v>2008</v>
      </c>
      <c r="B514" t="s">
        <v>42</v>
      </c>
      <c r="C514">
        <v>131</v>
      </c>
      <c r="D514" t="s">
        <v>36</v>
      </c>
      <c r="E514" t="s">
        <v>13</v>
      </c>
      <c r="F514">
        <v>11334955888.0417</v>
      </c>
      <c r="G514">
        <v>8879369921.4348297</v>
      </c>
      <c r="H514">
        <v>1410723.27285513</v>
      </c>
      <c r="I514">
        <v>1.91026865763094</v>
      </c>
      <c r="J514">
        <v>1.6542299316606599</v>
      </c>
      <c r="K514">
        <v>1.10726947270432</v>
      </c>
      <c r="L514">
        <v>37.274517601055202</v>
      </c>
      <c r="M514">
        <v>8034.8542525290204</v>
      </c>
      <c r="N514">
        <v>0.5</v>
      </c>
      <c r="O514">
        <v>3.2917065506051801E-3</v>
      </c>
      <c r="P514">
        <v>8</v>
      </c>
      <c r="Q514" t="s">
        <v>37</v>
      </c>
      <c r="R514">
        <v>135.30000000000001</v>
      </c>
      <c r="S514" t="s">
        <v>42</v>
      </c>
    </row>
    <row r="515" spans="1:19" x14ac:dyDescent="0.25">
      <c r="A515">
        <v>2009</v>
      </c>
      <c r="B515" t="s">
        <v>42</v>
      </c>
      <c r="C515">
        <v>131</v>
      </c>
      <c r="D515" t="s">
        <v>36</v>
      </c>
      <c r="E515" t="s">
        <v>13</v>
      </c>
      <c r="F515">
        <v>11093679163.400499</v>
      </c>
      <c r="G515">
        <v>8829884500.3659992</v>
      </c>
      <c r="H515">
        <v>1413238.1302307199</v>
      </c>
      <c r="I515">
        <v>1.85328823694797</v>
      </c>
      <c r="J515">
        <v>1.6420834824144901</v>
      </c>
      <c r="K515">
        <v>1.0835511511674001</v>
      </c>
      <c r="L515">
        <v>36.162675198585703</v>
      </c>
      <c r="M515">
        <v>7849.8300647955202</v>
      </c>
      <c r="N515">
        <v>0</v>
      </c>
      <c r="O515">
        <v>3.2917065506051801E-3</v>
      </c>
      <c r="P515">
        <v>8</v>
      </c>
      <c r="Q515" t="s">
        <v>37</v>
      </c>
      <c r="R515">
        <v>139.52000000000001</v>
      </c>
      <c r="S515" t="s">
        <v>42</v>
      </c>
    </row>
    <row r="516" spans="1:19" x14ac:dyDescent="0.25">
      <c r="A516">
        <v>2010</v>
      </c>
      <c r="B516" t="s">
        <v>42</v>
      </c>
      <c r="C516">
        <v>131</v>
      </c>
      <c r="D516" t="s">
        <v>36</v>
      </c>
      <c r="E516" t="s">
        <v>13</v>
      </c>
      <c r="F516">
        <v>11649654643.1119</v>
      </c>
      <c r="G516">
        <v>9284562737.4867096</v>
      </c>
      <c r="H516">
        <v>1440468.30561738</v>
      </c>
      <c r="I516">
        <v>1.9378622550168501</v>
      </c>
      <c r="J516">
        <v>1.6939996039188501</v>
      </c>
      <c r="K516">
        <v>1.1008136457350599</v>
      </c>
      <c r="L516">
        <v>37.812943454051897</v>
      </c>
      <c r="M516">
        <v>8087.4078226378497</v>
      </c>
      <c r="N516">
        <v>0.5</v>
      </c>
      <c r="O516">
        <v>3.2917065506051801E-3</v>
      </c>
      <c r="P516">
        <v>8</v>
      </c>
      <c r="Q516" t="s">
        <v>37</v>
      </c>
      <c r="R516">
        <v>138.1</v>
      </c>
      <c r="S516" t="s">
        <v>42</v>
      </c>
    </row>
    <row r="517" spans="1:19" x14ac:dyDescent="0.25">
      <c r="A517">
        <v>2011</v>
      </c>
      <c r="B517" t="s">
        <v>42</v>
      </c>
      <c r="C517">
        <v>131</v>
      </c>
      <c r="D517" t="s">
        <v>36</v>
      </c>
      <c r="E517" t="s">
        <v>13</v>
      </c>
      <c r="F517">
        <v>11548936074.465</v>
      </c>
      <c r="G517">
        <v>9217294052.6714993</v>
      </c>
      <c r="H517">
        <v>1466872.66429137</v>
      </c>
      <c r="I517">
        <v>1.9071626202981899</v>
      </c>
      <c r="J517">
        <v>1.6514543890626401</v>
      </c>
      <c r="K517">
        <v>1.11411134118213</v>
      </c>
      <c r="L517">
        <v>37.213910396531098</v>
      </c>
      <c r="M517">
        <v>7873.1687866336897</v>
      </c>
      <c r="N517">
        <v>2</v>
      </c>
      <c r="O517">
        <v>3.2917065506051801E-3</v>
      </c>
      <c r="P517">
        <v>8</v>
      </c>
      <c r="Q517" t="s">
        <v>37</v>
      </c>
      <c r="R517">
        <v>143.54</v>
      </c>
      <c r="S517" t="s">
        <v>42</v>
      </c>
    </row>
    <row r="518" spans="1:19" x14ac:dyDescent="0.25">
      <c r="A518">
        <v>2012</v>
      </c>
      <c r="B518" t="s">
        <v>42</v>
      </c>
      <c r="C518">
        <v>131</v>
      </c>
      <c r="D518" t="s">
        <v>36</v>
      </c>
      <c r="E518" t="s">
        <v>13</v>
      </c>
      <c r="F518">
        <v>11441629341.955</v>
      </c>
      <c r="G518">
        <v>9035066744.0234909</v>
      </c>
      <c r="H518">
        <v>1476420.34514882</v>
      </c>
      <c r="I518">
        <v>1.8758325083075</v>
      </c>
      <c r="J518">
        <v>1.6083364341254101</v>
      </c>
      <c r="K518">
        <v>1.12492285581965</v>
      </c>
      <c r="L518">
        <v>36.602575019083098</v>
      </c>
      <c r="M518">
        <v>7749.5744213696498</v>
      </c>
      <c r="N518">
        <v>1.5</v>
      </c>
      <c r="O518">
        <v>3.2917065506051801E-3</v>
      </c>
      <c r="P518">
        <v>8</v>
      </c>
      <c r="Q518" t="s">
        <v>37</v>
      </c>
      <c r="R518">
        <v>145.63999999999999</v>
      </c>
      <c r="S518" t="s">
        <v>42</v>
      </c>
    </row>
    <row r="519" spans="1:19" x14ac:dyDescent="0.25">
      <c r="A519">
        <v>2013</v>
      </c>
      <c r="B519" t="s">
        <v>42</v>
      </c>
      <c r="C519">
        <v>131</v>
      </c>
      <c r="D519" t="s">
        <v>36</v>
      </c>
      <c r="E519" t="s">
        <v>13</v>
      </c>
      <c r="F519">
        <v>12100442244.4461</v>
      </c>
      <c r="G519">
        <v>9604456935.0762501</v>
      </c>
      <c r="H519">
        <v>1518000.1475824299</v>
      </c>
      <c r="I519">
        <v>1.97022733512375</v>
      </c>
      <c r="J519">
        <v>1.6628633294750901</v>
      </c>
      <c r="K519">
        <v>1.1442956282679899</v>
      </c>
      <c r="L519">
        <v>38.444473863811297</v>
      </c>
      <c r="M519">
        <v>7971.3050513976104</v>
      </c>
      <c r="N519">
        <v>0</v>
      </c>
      <c r="O519">
        <v>3.2917065506051801E-3</v>
      </c>
      <c r="P519">
        <v>8</v>
      </c>
      <c r="Q519" t="s">
        <v>37</v>
      </c>
      <c r="R519">
        <v>147.77000000000001</v>
      </c>
      <c r="S519" t="s">
        <v>42</v>
      </c>
    </row>
    <row r="520" spans="1:19" x14ac:dyDescent="0.25">
      <c r="A520">
        <v>2014</v>
      </c>
      <c r="B520" t="s">
        <v>42</v>
      </c>
      <c r="C520">
        <v>131</v>
      </c>
      <c r="D520" t="s">
        <v>36</v>
      </c>
      <c r="E520" t="s">
        <v>13</v>
      </c>
      <c r="F520">
        <v>12345413124.921301</v>
      </c>
      <c r="G520">
        <v>9918251079.5657501</v>
      </c>
      <c r="H520">
        <v>1595769.6836987401</v>
      </c>
      <c r="I520">
        <v>1.99538149185324</v>
      </c>
      <c r="J520">
        <v>1.63350491060349</v>
      </c>
      <c r="K520">
        <v>1.1809424331566001</v>
      </c>
      <c r="L520">
        <v>38.935299619658501</v>
      </c>
      <c r="M520">
        <v>7736.3376751879396</v>
      </c>
      <c r="N520">
        <v>0</v>
      </c>
      <c r="O520">
        <v>3.2917065506051801E-3</v>
      </c>
      <c r="P520">
        <v>8</v>
      </c>
      <c r="Q520" t="s">
        <v>37</v>
      </c>
      <c r="R520">
        <v>150.01</v>
      </c>
      <c r="S520" t="s">
        <v>42</v>
      </c>
    </row>
    <row r="521" spans="1:19" x14ac:dyDescent="0.25">
      <c r="A521">
        <v>2015</v>
      </c>
      <c r="B521" t="s">
        <v>42</v>
      </c>
      <c r="C521">
        <v>131</v>
      </c>
      <c r="D521" t="s">
        <v>36</v>
      </c>
      <c r="E521" t="s">
        <v>13</v>
      </c>
      <c r="F521">
        <v>13790859897.6542</v>
      </c>
      <c r="G521">
        <v>11287527495.624701</v>
      </c>
      <c r="H521">
        <v>1729562.8096564701</v>
      </c>
      <c r="I521">
        <v>2.21251541177732</v>
      </c>
      <c r="J521">
        <v>1.7152129197819399</v>
      </c>
      <c r="K521">
        <v>1.24788961367082</v>
      </c>
      <c r="L521">
        <v>43.172170746484099</v>
      </c>
      <c r="M521">
        <v>7973.6103370500696</v>
      </c>
      <c r="N521">
        <v>0</v>
      </c>
      <c r="O521">
        <v>3.2917065506051801E-3</v>
      </c>
      <c r="P521">
        <v>8</v>
      </c>
      <c r="Q521" t="s">
        <v>37</v>
      </c>
      <c r="R521">
        <v>155.41999999999999</v>
      </c>
      <c r="S521" t="s">
        <v>42</v>
      </c>
    </row>
    <row r="522" spans="1:19" x14ac:dyDescent="0.25">
      <c r="A522">
        <v>2016</v>
      </c>
      <c r="B522" t="s">
        <v>42</v>
      </c>
      <c r="C522">
        <v>131</v>
      </c>
      <c r="D522" t="s">
        <v>36</v>
      </c>
      <c r="E522" t="s">
        <v>13</v>
      </c>
      <c r="F522">
        <v>14803565286.277399</v>
      </c>
      <c r="G522">
        <v>11640311566.197599</v>
      </c>
      <c r="H522">
        <v>1765929.1544892499</v>
      </c>
      <c r="I522">
        <v>2.3580079723358902</v>
      </c>
      <c r="J522">
        <v>1.7323948522497901</v>
      </c>
      <c r="K522">
        <v>1.3406476923101001</v>
      </c>
      <c r="L522">
        <v>46.011124831658897</v>
      </c>
      <c r="M522">
        <v>8382.8760902692902</v>
      </c>
      <c r="N522">
        <v>0</v>
      </c>
      <c r="O522">
        <v>3.2917065506051801E-3</v>
      </c>
      <c r="P522">
        <v>8</v>
      </c>
      <c r="Q522" t="s">
        <v>37</v>
      </c>
      <c r="R522">
        <v>161.96</v>
      </c>
      <c r="S522" t="s">
        <v>42</v>
      </c>
    </row>
    <row r="523" spans="1:19" x14ac:dyDescent="0.25">
      <c r="A523">
        <v>2017</v>
      </c>
      <c r="B523" t="s">
        <v>42</v>
      </c>
      <c r="C523">
        <v>131</v>
      </c>
      <c r="D523" t="s">
        <v>36</v>
      </c>
      <c r="E523" t="s">
        <v>13</v>
      </c>
      <c r="F523">
        <v>16163471750.7458</v>
      </c>
      <c r="G523">
        <v>12836473448.891899</v>
      </c>
      <c r="H523">
        <v>1901099.05751715</v>
      </c>
      <c r="I523">
        <v>2.5582738454756599</v>
      </c>
      <c r="J523">
        <v>1.77458389815215</v>
      </c>
      <c r="K523">
        <v>1.42067581684421</v>
      </c>
      <c r="L523">
        <v>49.918854659827097</v>
      </c>
      <c r="M523">
        <v>8502.1723022972801</v>
      </c>
      <c r="N523">
        <v>0.5</v>
      </c>
      <c r="O523">
        <v>3.2917065506051801E-3</v>
      </c>
      <c r="P523">
        <v>8</v>
      </c>
      <c r="Q523" t="s">
        <v>37</v>
      </c>
      <c r="R523">
        <v>168.8</v>
      </c>
      <c r="S523" t="s">
        <v>42</v>
      </c>
    </row>
    <row r="524" spans="1:19" x14ac:dyDescent="0.25">
      <c r="A524">
        <v>2018</v>
      </c>
      <c r="B524" t="s">
        <v>42</v>
      </c>
      <c r="C524">
        <v>131</v>
      </c>
      <c r="D524" t="s">
        <v>36</v>
      </c>
      <c r="E524" t="s">
        <v>13</v>
      </c>
      <c r="F524">
        <v>16189753499.6593</v>
      </c>
      <c r="G524">
        <v>12957814074.312799</v>
      </c>
      <c r="H524">
        <v>1936584.1288171699</v>
      </c>
      <c r="I524">
        <v>2.54900617837305</v>
      </c>
      <c r="J524">
        <v>1.75853465859706</v>
      </c>
      <c r="K524">
        <v>1.4267925994720301</v>
      </c>
      <c r="L524">
        <v>49.738017362854798</v>
      </c>
      <c r="M524">
        <v>8359.9536207846995</v>
      </c>
      <c r="N524">
        <v>0.5</v>
      </c>
      <c r="O524">
        <v>3.2917065506051801E-3</v>
      </c>
      <c r="P524">
        <v>8</v>
      </c>
      <c r="Q524" t="s">
        <v>37</v>
      </c>
      <c r="R524">
        <v>171.81</v>
      </c>
      <c r="S524" t="s">
        <v>42</v>
      </c>
    </row>
    <row r="525" spans="1:19" x14ac:dyDescent="0.25">
      <c r="A525">
        <v>2019</v>
      </c>
      <c r="B525" t="s">
        <v>42</v>
      </c>
      <c r="C525">
        <v>131</v>
      </c>
      <c r="D525" t="s">
        <v>36</v>
      </c>
      <c r="E525" t="s">
        <v>13</v>
      </c>
      <c r="F525">
        <v>17089034953.2013</v>
      </c>
      <c r="G525">
        <v>13210078481.0844</v>
      </c>
      <c r="H525">
        <v>2006665.3755820801</v>
      </c>
      <c r="I525">
        <v>2.6778259625958998</v>
      </c>
      <c r="J525">
        <v>1.73015892318204</v>
      </c>
      <c r="K525">
        <v>1.51897015880802</v>
      </c>
      <c r="L525">
        <v>52.251640404931898</v>
      </c>
      <c r="M525">
        <v>8516.1358546111605</v>
      </c>
      <c r="N525">
        <v>0</v>
      </c>
      <c r="O525">
        <v>3.2917065506051801E-3</v>
      </c>
      <c r="P525">
        <v>8</v>
      </c>
      <c r="Q525" t="s">
        <v>37</v>
      </c>
      <c r="R525">
        <v>177.18</v>
      </c>
      <c r="S525" t="s">
        <v>42</v>
      </c>
    </row>
    <row r="526" spans="1:19" x14ac:dyDescent="0.25">
      <c r="A526">
        <v>2020</v>
      </c>
      <c r="B526" t="s">
        <v>42</v>
      </c>
      <c r="C526">
        <v>131</v>
      </c>
      <c r="D526" t="s">
        <v>36</v>
      </c>
      <c r="E526" t="s">
        <v>13</v>
      </c>
      <c r="F526">
        <v>17031549739.501101</v>
      </c>
      <c r="G526">
        <v>13527799453.7838</v>
      </c>
      <c r="H526">
        <v>2070879.7214035499</v>
      </c>
      <c r="I526">
        <v>2.6417388967390201</v>
      </c>
      <c r="J526">
        <v>1.7168321490742799</v>
      </c>
      <c r="K526">
        <v>1.5059808761812301</v>
      </c>
      <c r="L526">
        <v>51.547483968045697</v>
      </c>
      <c r="M526">
        <v>8224.3065898379991</v>
      </c>
      <c r="N526">
        <v>0</v>
      </c>
      <c r="O526">
        <v>3.2917065506051801E-3</v>
      </c>
      <c r="P526">
        <v>8</v>
      </c>
      <c r="Q526" t="s">
        <v>37</v>
      </c>
      <c r="R526">
        <v>149.16999999999999</v>
      </c>
      <c r="S526" t="s">
        <v>42</v>
      </c>
    </row>
    <row r="527" spans="1:19" x14ac:dyDescent="0.25">
      <c r="A527">
        <v>2000</v>
      </c>
      <c r="B527" t="s">
        <v>43</v>
      </c>
      <c r="C527">
        <v>130</v>
      </c>
      <c r="D527" t="s">
        <v>36</v>
      </c>
      <c r="E527" t="s">
        <v>13</v>
      </c>
      <c r="F527">
        <v>3211623674.6966901</v>
      </c>
      <c r="G527">
        <v>2473620716.5891199</v>
      </c>
      <c r="H527">
        <v>2191173.0525630899</v>
      </c>
      <c r="I527">
        <v>1</v>
      </c>
      <c r="J527">
        <v>1</v>
      </c>
      <c r="K527">
        <v>1</v>
      </c>
      <c r="L527">
        <v>11.3821811463636</v>
      </c>
      <c r="M527">
        <v>1465.7097352214801</v>
      </c>
      <c r="N527">
        <v>6</v>
      </c>
      <c r="O527">
        <v>3.15750851005559E-2</v>
      </c>
      <c r="P527">
        <v>8</v>
      </c>
      <c r="Q527" t="s">
        <v>37</v>
      </c>
      <c r="R527">
        <v>91.88</v>
      </c>
      <c r="S527" t="s">
        <v>43</v>
      </c>
    </row>
    <row r="528" spans="1:19" x14ac:dyDescent="0.25">
      <c r="A528">
        <v>2001</v>
      </c>
      <c r="B528" t="s">
        <v>43</v>
      </c>
      <c r="C528">
        <v>130</v>
      </c>
      <c r="D528" t="s">
        <v>36</v>
      </c>
      <c r="E528" t="s">
        <v>13</v>
      </c>
      <c r="F528">
        <v>3447141444.1791501</v>
      </c>
      <c r="G528">
        <v>2765951956.1806698</v>
      </c>
      <c r="H528">
        <v>2301027.5220122002</v>
      </c>
      <c r="I528">
        <v>1.0627621065838599</v>
      </c>
      <c r="J528">
        <v>1.0647959432366101</v>
      </c>
      <c r="K528">
        <v>0.99701396217071703</v>
      </c>
      <c r="L528">
        <v>12.0965508126285</v>
      </c>
      <c r="M528">
        <v>1498.0878808284299</v>
      </c>
      <c r="N528">
        <v>5.5</v>
      </c>
      <c r="O528">
        <v>3.15750851005559E-2</v>
      </c>
      <c r="P528">
        <v>8</v>
      </c>
      <c r="Q528" t="s">
        <v>37</v>
      </c>
      <c r="R528">
        <v>98.38</v>
      </c>
      <c r="S528" t="s">
        <v>43</v>
      </c>
    </row>
    <row r="529" spans="1:19" x14ac:dyDescent="0.25">
      <c r="A529">
        <v>2002</v>
      </c>
      <c r="B529" t="s">
        <v>43</v>
      </c>
      <c r="C529">
        <v>130</v>
      </c>
      <c r="D529" t="s">
        <v>36</v>
      </c>
      <c r="E529" t="s">
        <v>13</v>
      </c>
      <c r="F529">
        <v>3648597086.68013</v>
      </c>
      <c r="G529">
        <v>2965302378.4913301</v>
      </c>
      <c r="H529">
        <v>2540891.3124726899</v>
      </c>
      <c r="I529">
        <v>1.1144831092682199</v>
      </c>
      <c r="J529">
        <v>1.03377604983107</v>
      </c>
      <c r="K529">
        <v>1.07602628600565</v>
      </c>
      <c r="L529">
        <v>12.6852486342534</v>
      </c>
      <c r="M529">
        <v>1435.95165553518</v>
      </c>
      <c r="N529">
        <v>6</v>
      </c>
      <c r="O529">
        <v>3.15750851005559E-2</v>
      </c>
      <c r="P529">
        <v>8</v>
      </c>
      <c r="Q529" t="s">
        <v>37</v>
      </c>
      <c r="R529">
        <v>104.34</v>
      </c>
      <c r="S529" t="s">
        <v>43</v>
      </c>
    </row>
    <row r="530" spans="1:19" x14ac:dyDescent="0.25">
      <c r="A530">
        <v>2003</v>
      </c>
      <c r="B530" t="s">
        <v>43</v>
      </c>
      <c r="C530">
        <v>130</v>
      </c>
      <c r="D530" t="s">
        <v>36</v>
      </c>
      <c r="E530" t="s">
        <v>13</v>
      </c>
      <c r="F530">
        <v>3820146140.13345</v>
      </c>
      <c r="G530">
        <v>3056339854.9598198</v>
      </c>
      <c r="H530">
        <v>2583825.7431603</v>
      </c>
      <c r="I530">
        <v>1.1568974914778101</v>
      </c>
      <c r="J530">
        <v>1.0478086819344099</v>
      </c>
      <c r="K530">
        <v>1.1011994274583701</v>
      </c>
      <c r="L530">
        <v>13.168016815773999</v>
      </c>
      <c r="M530">
        <v>1478.48443349782</v>
      </c>
      <c r="N530">
        <v>6.5</v>
      </c>
      <c r="O530">
        <v>3.15750851005559E-2</v>
      </c>
      <c r="P530">
        <v>8</v>
      </c>
      <c r="Q530" t="s">
        <v>37</v>
      </c>
      <c r="R530">
        <v>111.91</v>
      </c>
      <c r="S530" t="s">
        <v>43</v>
      </c>
    </row>
    <row r="531" spans="1:19" x14ac:dyDescent="0.25">
      <c r="A531">
        <v>2004</v>
      </c>
      <c r="B531" t="s">
        <v>43</v>
      </c>
      <c r="C531">
        <v>130</v>
      </c>
      <c r="D531" t="s">
        <v>36</v>
      </c>
      <c r="E531" t="s">
        <v>13</v>
      </c>
      <c r="F531">
        <v>4025562453.5483398</v>
      </c>
      <c r="G531">
        <v>3237965817.4261699</v>
      </c>
      <c r="H531">
        <v>2589734.8133457</v>
      </c>
      <c r="I531">
        <v>1.2078754244032399</v>
      </c>
      <c r="J531">
        <v>1.10754283912888</v>
      </c>
      <c r="K531">
        <v>1.08738864471148</v>
      </c>
      <c r="L531">
        <v>13.748256882798399</v>
      </c>
      <c r="M531">
        <v>1554.4303736442</v>
      </c>
      <c r="N531">
        <v>6.5</v>
      </c>
      <c r="O531">
        <v>3.15750851005559E-2</v>
      </c>
      <c r="P531">
        <v>8</v>
      </c>
      <c r="Q531" t="s">
        <v>37</v>
      </c>
      <c r="R531">
        <v>111.96</v>
      </c>
      <c r="S531" t="s">
        <v>43</v>
      </c>
    </row>
    <row r="532" spans="1:19" x14ac:dyDescent="0.25">
      <c r="A532">
        <v>2005</v>
      </c>
      <c r="B532" t="s">
        <v>43</v>
      </c>
      <c r="C532">
        <v>130</v>
      </c>
      <c r="D532" t="s">
        <v>36</v>
      </c>
      <c r="E532" t="s">
        <v>13</v>
      </c>
      <c r="F532">
        <v>4056992133.4823599</v>
      </c>
      <c r="G532">
        <v>3259852418.0569401</v>
      </c>
      <c r="H532">
        <v>2664854.1785029401</v>
      </c>
      <c r="I532">
        <v>1.2061374228797701</v>
      </c>
      <c r="J532">
        <v>1.08359765957932</v>
      </c>
      <c r="K532">
        <v>1.1095896676485699</v>
      </c>
      <c r="L532">
        <v>13.7284746346257</v>
      </c>
      <c r="M532">
        <v>1522.4068041732401</v>
      </c>
      <c r="N532">
        <v>7.5</v>
      </c>
      <c r="O532">
        <v>3.15750851005559E-2</v>
      </c>
      <c r="P532">
        <v>8</v>
      </c>
      <c r="Q532" t="s">
        <v>37</v>
      </c>
      <c r="R532">
        <v>124.43</v>
      </c>
      <c r="S532" t="s">
        <v>43</v>
      </c>
    </row>
    <row r="533" spans="1:19" x14ac:dyDescent="0.25">
      <c r="A533">
        <v>2006</v>
      </c>
      <c r="B533" t="s">
        <v>43</v>
      </c>
      <c r="C533">
        <v>130</v>
      </c>
      <c r="D533" t="s">
        <v>36</v>
      </c>
      <c r="E533" t="s">
        <v>13</v>
      </c>
      <c r="F533">
        <v>4456272129.3483</v>
      </c>
      <c r="G533">
        <v>3551171310.1033802</v>
      </c>
      <c r="H533">
        <v>2744467.0948688602</v>
      </c>
      <c r="I533">
        <v>1.3121292873032799</v>
      </c>
      <c r="J533">
        <v>1.14619144868805</v>
      </c>
      <c r="K533">
        <v>1.14042202668943</v>
      </c>
      <c r="L533">
        <v>14.934893235534901</v>
      </c>
      <c r="M533">
        <v>1623.72948018939</v>
      </c>
      <c r="N533">
        <v>5.5</v>
      </c>
      <c r="O533">
        <v>3.15750851005559E-2</v>
      </c>
      <c r="P533">
        <v>8</v>
      </c>
      <c r="Q533" t="s">
        <v>37</v>
      </c>
      <c r="R533">
        <v>125.14</v>
      </c>
      <c r="S533" t="s">
        <v>43</v>
      </c>
    </row>
    <row r="534" spans="1:19" x14ac:dyDescent="0.25">
      <c r="A534">
        <v>2007</v>
      </c>
      <c r="B534" t="s">
        <v>43</v>
      </c>
      <c r="C534">
        <v>130</v>
      </c>
      <c r="D534" t="s">
        <v>36</v>
      </c>
      <c r="E534" t="s">
        <v>13</v>
      </c>
      <c r="F534">
        <v>4812341829.4196596</v>
      </c>
      <c r="G534">
        <v>3706343592.3393698</v>
      </c>
      <c r="H534">
        <v>2827659.1208914402</v>
      </c>
      <c r="I534">
        <v>1.4035600990868</v>
      </c>
      <c r="J534">
        <v>1.1610801304681799</v>
      </c>
      <c r="K534">
        <v>1.1620106960137799</v>
      </c>
      <c r="L534">
        <v>15.975575297614</v>
      </c>
      <c r="M534">
        <v>1701.88188309719</v>
      </c>
      <c r="N534">
        <v>6</v>
      </c>
      <c r="O534">
        <v>3.15750851005559E-2</v>
      </c>
      <c r="P534">
        <v>8</v>
      </c>
      <c r="Q534" t="s">
        <v>37</v>
      </c>
      <c r="R534">
        <v>127.68</v>
      </c>
      <c r="S534" t="s">
        <v>43</v>
      </c>
    </row>
    <row r="535" spans="1:19" x14ac:dyDescent="0.25">
      <c r="A535">
        <v>2008</v>
      </c>
      <c r="B535" t="s">
        <v>43</v>
      </c>
      <c r="C535">
        <v>130</v>
      </c>
      <c r="D535" t="s">
        <v>36</v>
      </c>
      <c r="E535" t="s">
        <v>13</v>
      </c>
      <c r="F535">
        <v>4768410425.0440302</v>
      </c>
      <c r="G535">
        <v>3735389931.76508</v>
      </c>
      <c r="H535">
        <v>2952083.4291113801</v>
      </c>
      <c r="I535">
        <v>1.3776545566337799</v>
      </c>
      <c r="J535">
        <v>1.12085874790762</v>
      </c>
      <c r="K535">
        <v>1.1785396507328201</v>
      </c>
      <c r="L535">
        <v>15.6807137207189</v>
      </c>
      <c r="M535">
        <v>1615.2695340590001</v>
      </c>
      <c r="N535">
        <v>6</v>
      </c>
      <c r="O535">
        <v>3.15750851005559E-2</v>
      </c>
      <c r="P535">
        <v>8</v>
      </c>
      <c r="Q535" t="s">
        <v>37</v>
      </c>
      <c r="R535">
        <v>135.30000000000001</v>
      </c>
      <c r="S535" t="s">
        <v>43</v>
      </c>
    </row>
    <row r="536" spans="1:19" x14ac:dyDescent="0.25">
      <c r="A536">
        <v>2009</v>
      </c>
      <c r="B536" t="s">
        <v>43</v>
      </c>
      <c r="C536">
        <v>130</v>
      </c>
      <c r="D536" t="s">
        <v>36</v>
      </c>
      <c r="E536" t="s">
        <v>13</v>
      </c>
      <c r="F536">
        <v>5331095538.1611996</v>
      </c>
      <c r="G536">
        <v>4243223295.80972</v>
      </c>
      <c r="H536">
        <v>3024034.5581331202</v>
      </c>
      <c r="I536">
        <v>1.5267780989535999</v>
      </c>
      <c r="J536">
        <v>1.2429472722909201</v>
      </c>
      <c r="K536">
        <v>1.17930162550108</v>
      </c>
      <c r="L536">
        <v>17.378064892590501</v>
      </c>
      <c r="M536">
        <v>1762.9082722693299</v>
      </c>
      <c r="N536">
        <v>2.5</v>
      </c>
      <c r="O536">
        <v>3.15750851005559E-2</v>
      </c>
      <c r="P536">
        <v>8</v>
      </c>
      <c r="Q536" t="s">
        <v>37</v>
      </c>
      <c r="R536">
        <v>139.52000000000001</v>
      </c>
      <c r="S536" t="s">
        <v>43</v>
      </c>
    </row>
    <row r="537" spans="1:19" x14ac:dyDescent="0.25">
      <c r="A537">
        <v>2010</v>
      </c>
      <c r="B537" t="s">
        <v>43</v>
      </c>
      <c r="C537">
        <v>130</v>
      </c>
      <c r="D537" t="s">
        <v>36</v>
      </c>
      <c r="E537" t="s">
        <v>13</v>
      </c>
      <c r="F537">
        <v>5342200848.6624498</v>
      </c>
      <c r="G537">
        <v>4257636853.2082</v>
      </c>
      <c r="H537">
        <v>3052114.8312111399</v>
      </c>
      <c r="I537">
        <v>1.5234287713030901</v>
      </c>
      <c r="J537">
        <v>1.2356950754143099</v>
      </c>
      <c r="K537">
        <v>1.1863560315898201</v>
      </c>
      <c r="L537">
        <v>17.339942238553899</v>
      </c>
      <c r="M537">
        <v>1750.32760695395</v>
      </c>
      <c r="N537">
        <v>1.5</v>
      </c>
      <c r="O537">
        <v>3.15750851005559E-2</v>
      </c>
      <c r="P537">
        <v>8</v>
      </c>
      <c r="Q537" t="s">
        <v>37</v>
      </c>
      <c r="R537">
        <v>138.1</v>
      </c>
      <c r="S537" t="s">
        <v>43</v>
      </c>
    </row>
    <row r="538" spans="1:19" x14ac:dyDescent="0.25">
      <c r="A538">
        <v>2011</v>
      </c>
      <c r="B538" t="s">
        <v>43</v>
      </c>
      <c r="C538">
        <v>130</v>
      </c>
      <c r="D538" t="s">
        <v>36</v>
      </c>
      <c r="E538" t="s">
        <v>13</v>
      </c>
      <c r="F538">
        <v>5507480008.2761202</v>
      </c>
      <c r="G538">
        <v>4395561842.0757704</v>
      </c>
      <c r="H538">
        <v>3146651.7104063001</v>
      </c>
      <c r="I538">
        <v>1.5591602941763101</v>
      </c>
      <c r="J538">
        <v>1.2373976532536901</v>
      </c>
      <c r="K538">
        <v>1.21559507266137</v>
      </c>
      <c r="L538">
        <v>17.7466449045323</v>
      </c>
      <c r="M538">
        <v>1750.26679630997</v>
      </c>
      <c r="N538">
        <v>3.5</v>
      </c>
      <c r="O538">
        <v>3.15750851005559E-2</v>
      </c>
      <c r="P538">
        <v>8</v>
      </c>
      <c r="Q538" t="s">
        <v>37</v>
      </c>
      <c r="R538">
        <v>143.54</v>
      </c>
      <c r="S538" t="s">
        <v>43</v>
      </c>
    </row>
    <row r="539" spans="1:19" x14ac:dyDescent="0.25">
      <c r="A539">
        <v>2012</v>
      </c>
      <c r="B539" t="s">
        <v>43</v>
      </c>
      <c r="C539">
        <v>130</v>
      </c>
      <c r="D539" t="s">
        <v>36</v>
      </c>
      <c r="E539" t="s">
        <v>13</v>
      </c>
      <c r="F539">
        <v>5549479440.0059996</v>
      </c>
      <c r="G539">
        <v>4382235749.5172005</v>
      </c>
      <c r="H539">
        <v>3173000.0711274701</v>
      </c>
      <c r="I539">
        <v>1.5597339258929399</v>
      </c>
      <c r="J539">
        <v>1.22340210769816</v>
      </c>
      <c r="K539">
        <v>1.2296651852398099</v>
      </c>
      <c r="L539">
        <v>17.7531740846423</v>
      </c>
      <c r="M539">
        <v>1748.96921386897</v>
      </c>
      <c r="N539">
        <v>4.5</v>
      </c>
      <c r="O539">
        <v>3.15750851005559E-2</v>
      </c>
      <c r="P539">
        <v>8</v>
      </c>
      <c r="Q539" t="s">
        <v>37</v>
      </c>
      <c r="R539">
        <v>145.63999999999999</v>
      </c>
      <c r="S539" t="s">
        <v>43</v>
      </c>
    </row>
    <row r="540" spans="1:19" x14ac:dyDescent="0.25">
      <c r="A540">
        <v>2013</v>
      </c>
      <c r="B540" t="s">
        <v>43</v>
      </c>
      <c r="C540">
        <v>130</v>
      </c>
      <c r="D540" t="s">
        <v>36</v>
      </c>
      <c r="E540" t="s">
        <v>13</v>
      </c>
      <c r="F540">
        <v>5516132331.1966105</v>
      </c>
      <c r="G540">
        <v>4378307367.0283604</v>
      </c>
      <c r="H540">
        <v>3138649.5501225102</v>
      </c>
      <c r="I540">
        <v>1.5397203926973799</v>
      </c>
      <c r="J540">
        <v>1.2356827636721499</v>
      </c>
      <c r="K540">
        <v>1.2034092006696799</v>
      </c>
      <c r="L540">
        <v>17.525376424431599</v>
      </c>
      <c r="M540">
        <v>1757.48590057826</v>
      </c>
      <c r="N540">
        <v>5</v>
      </c>
      <c r="O540">
        <v>3.15750851005559E-2</v>
      </c>
      <c r="P540">
        <v>8</v>
      </c>
      <c r="Q540" t="s">
        <v>37</v>
      </c>
      <c r="R540">
        <v>147.77000000000001</v>
      </c>
      <c r="S540" t="s">
        <v>43</v>
      </c>
    </row>
    <row r="541" spans="1:19" x14ac:dyDescent="0.25">
      <c r="A541">
        <v>2014</v>
      </c>
      <c r="B541" t="s">
        <v>43</v>
      </c>
      <c r="C541">
        <v>130</v>
      </c>
      <c r="D541" t="s">
        <v>36</v>
      </c>
      <c r="E541" t="s">
        <v>13</v>
      </c>
      <c r="F541">
        <v>5678781668.67202</v>
      </c>
      <c r="G541">
        <v>4562308433.5854101</v>
      </c>
      <c r="H541">
        <v>3217261.1467508501</v>
      </c>
      <c r="I541">
        <v>1.5735029884252401</v>
      </c>
      <c r="J541">
        <v>1.2561511400121601</v>
      </c>
      <c r="K541">
        <v>1.2110132859874401</v>
      </c>
      <c r="L541">
        <v>17.909896048600601</v>
      </c>
      <c r="M541">
        <v>1765.09814082301</v>
      </c>
      <c r="N541">
        <v>5</v>
      </c>
      <c r="O541">
        <v>3.15750851005559E-2</v>
      </c>
      <c r="P541">
        <v>8</v>
      </c>
      <c r="Q541" t="s">
        <v>37</v>
      </c>
      <c r="R541">
        <v>150.01</v>
      </c>
      <c r="S541" t="s">
        <v>43</v>
      </c>
    </row>
    <row r="542" spans="1:19" x14ac:dyDescent="0.25">
      <c r="A542">
        <v>2015</v>
      </c>
      <c r="B542" t="s">
        <v>43</v>
      </c>
      <c r="C542">
        <v>130</v>
      </c>
      <c r="D542" t="s">
        <v>36</v>
      </c>
      <c r="E542" t="s">
        <v>13</v>
      </c>
      <c r="F542">
        <v>5956331461.1674805</v>
      </c>
      <c r="G542">
        <v>4875131474.0292997</v>
      </c>
      <c r="H542">
        <v>3357452.4091701</v>
      </c>
      <c r="I542">
        <v>1.63819616188342</v>
      </c>
      <c r="J542">
        <v>1.2862341490376501</v>
      </c>
      <c r="K542">
        <v>1.2321221731343801</v>
      </c>
      <c r="L542">
        <v>18.646245467834699</v>
      </c>
      <c r="M542">
        <v>1774.06281170186</v>
      </c>
      <c r="N542">
        <v>2.5</v>
      </c>
      <c r="O542">
        <v>3.15750851005559E-2</v>
      </c>
      <c r="P542">
        <v>8</v>
      </c>
      <c r="Q542" t="s">
        <v>37</v>
      </c>
      <c r="R542">
        <v>155.41999999999999</v>
      </c>
      <c r="S542" t="s">
        <v>43</v>
      </c>
    </row>
    <row r="543" spans="1:19" x14ac:dyDescent="0.25">
      <c r="A543">
        <v>2016</v>
      </c>
      <c r="B543" t="s">
        <v>43</v>
      </c>
      <c r="C543">
        <v>130</v>
      </c>
      <c r="D543" t="s">
        <v>36</v>
      </c>
      <c r="E543" t="s">
        <v>13</v>
      </c>
      <c r="F543">
        <v>6383863449.3304796</v>
      </c>
      <c r="G543">
        <v>5019747480.3689203</v>
      </c>
      <c r="H543">
        <v>3459536.7457664702</v>
      </c>
      <c r="I543">
        <v>1.7432297261276599</v>
      </c>
      <c r="J543">
        <v>1.28530883055782</v>
      </c>
      <c r="K543">
        <v>1.3358675861750899</v>
      </c>
      <c r="L543">
        <v>19.841756522510799</v>
      </c>
      <c r="M543">
        <v>1845.29430338978</v>
      </c>
      <c r="N543">
        <v>5</v>
      </c>
      <c r="O543">
        <v>3.15750851005559E-2</v>
      </c>
      <c r="P543">
        <v>8</v>
      </c>
      <c r="Q543" t="s">
        <v>37</v>
      </c>
      <c r="R543">
        <v>161.96</v>
      </c>
      <c r="S543" t="s">
        <v>43</v>
      </c>
    </row>
    <row r="544" spans="1:19" x14ac:dyDescent="0.25">
      <c r="A544">
        <v>2017</v>
      </c>
      <c r="B544" t="s">
        <v>43</v>
      </c>
      <c r="C544">
        <v>130</v>
      </c>
      <c r="D544" t="s">
        <v>36</v>
      </c>
      <c r="E544" t="s">
        <v>13</v>
      </c>
      <c r="F544">
        <v>6376203705.6477003</v>
      </c>
      <c r="G544">
        <v>5063761723.6220598</v>
      </c>
      <c r="H544">
        <v>3508836.5197582399</v>
      </c>
      <c r="I544">
        <v>1.73008186600907</v>
      </c>
      <c r="J544">
        <v>1.2783615392041401</v>
      </c>
      <c r="K544">
        <v>1.33369785185193</v>
      </c>
      <c r="L544">
        <v>19.6921051969539</v>
      </c>
      <c r="M544">
        <v>1817.1846051371499</v>
      </c>
      <c r="N544">
        <v>10.5</v>
      </c>
      <c r="O544">
        <v>3.15750851005559E-2</v>
      </c>
      <c r="P544">
        <v>8</v>
      </c>
      <c r="Q544" t="s">
        <v>37</v>
      </c>
      <c r="R544">
        <v>168.8</v>
      </c>
      <c r="S544" t="s">
        <v>43</v>
      </c>
    </row>
    <row r="545" spans="1:19" x14ac:dyDescent="0.25">
      <c r="A545">
        <v>2018</v>
      </c>
      <c r="B545" t="s">
        <v>43</v>
      </c>
      <c r="C545">
        <v>130</v>
      </c>
      <c r="D545" t="s">
        <v>36</v>
      </c>
      <c r="E545" t="s">
        <v>13</v>
      </c>
      <c r="F545">
        <v>6455009297.5369501</v>
      </c>
      <c r="G545">
        <v>5166404190.6014404</v>
      </c>
      <c r="H545">
        <v>3434196.3110982799</v>
      </c>
      <c r="I545">
        <v>1.7422866635434899</v>
      </c>
      <c r="J545">
        <v>1.3326215478927199</v>
      </c>
      <c r="K545">
        <v>1.28692629026401</v>
      </c>
      <c r="L545">
        <v>19.831022413345501</v>
      </c>
      <c r="M545">
        <v>1879.62734590225</v>
      </c>
      <c r="N545">
        <v>8.5</v>
      </c>
      <c r="O545">
        <v>3.15750851005559E-2</v>
      </c>
      <c r="P545">
        <v>8</v>
      </c>
      <c r="Q545" t="s">
        <v>37</v>
      </c>
      <c r="R545">
        <v>171.81</v>
      </c>
      <c r="S545" t="s">
        <v>43</v>
      </c>
    </row>
    <row r="546" spans="1:19" x14ac:dyDescent="0.25">
      <c r="A546">
        <v>2019</v>
      </c>
      <c r="B546" t="s">
        <v>43</v>
      </c>
      <c r="C546">
        <v>130</v>
      </c>
      <c r="D546" t="s">
        <v>36</v>
      </c>
      <c r="E546" t="s">
        <v>13</v>
      </c>
      <c r="F546">
        <v>6676446802.0955801</v>
      </c>
      <c r="G546">
        <v>5160992792.8636799</v>
      </c>
      <c r="H546">
        <v>3487488.8478670199</v>
      </c>
      <c r="I546">
        <v>1.7935037584771001</v>
      </c>
      <c r="J546">
        <v>1.31088318846593</v>
      </c>
      <c r="K546">
        <v>1.3427377169585899</v>
      </c>
      <c r="L546">
        <v>20.413984665670299</v>
      </c>
      <c r="M546">
        <v>1914.39947003098</v>
      </c>
      <c r="N546">
        <v>3.5</v>
      </c>
      <c r="O546">
        <v>3.15750851005559E-2</v>
      </c>
      <c r="P546">
        <v>8</v>
      </c>
      <c r="Q546" t="s">
        <v>37</v>
      </c>
      <c r="R546">
        <v>177.18</v>
      </c>
      <c r="S546" t="s">
        <v>43</v>
      </c>
    </row>
    <row r="547" spans="1:19" x14ac:dyDescent="0.25">
      <c r="A547">
        <v>2020</v>
      </c>
      <c r="B547" t="s">
        <v>43</v>
      </c>
      <c r="C547">
        <v>130</v>
      </c>
      <c r="D547" t="s">
        <v>36</v>
      </c>
      <c r="E547" t="s">
        <v>13</v>
      </c>
      <c r="F547">
        <v>5721605133.3182001</v>
      </c>
      <c r="G547">
        <v>4544549849.0224705</v>
      </c>
      <c r="H547">
        <v>2935746.5977687002</v>
      </c>
      <c r="I547">
        <v>1.52140799576717</v>
      </c>
      <c r="J547">
        <v>1.37124757980594</v>
      </c>
      <c r="K547">
        <v>1.0858934755319301</v>
      </c>
      <c r="L547">
        <v>17.316941405347801</v>
      </c>
      <c r="M547">
        <v>1948.9438010987999</v>
      </c>
      <c r="N547">
        <v>2.5</v>
      </c>
      <c r="O547">
        <v>3.15750851005559E-2</v>
      </c>
      <c r="P547">
        <v>8</v>
      </c>
      <c r="Q547" t="s">
        <v>37</v>
      </c>
      <c r="R547">
        <v>149.16999999999999</v>
      </c>
      <c r="S547" t="s">
        <v>43</v>
      </c>
    </row>
    <row r="548" spans="1:19" x14ac:dyDescent="0.25">
      <c r="A548">
        <v>2000</v>
      </c>
      <c r="B548" t="s">
        <v>44</v>
      </c>
      <c r="C548">
        <v>129</v>
      </c>
      <c r="D548" t="s">
        <v>36</v>
      </c>
      <c r="E548" t="s">
        <v>13</v>
      </c>
      <c r="F548">
        <v>2297644869.03859</v>
      </c>
      <c r="G548">
        <v>1769666225.9021699</v>
      </c>
      <c r="H548">
        <v>242984.032640461</v>
      </c>
      <c r="I548">
        <v>1</v>
      </c>
      <c r="J548">
        <v>1</v>
      </c>
      <c r="K548">
        <v>1</v>
      </c>
      <c r="L548">
        <v>8.1429870863932692</v>
      </c>
      <c r="M548">
        <v>9455.9500230139602</v>
      </c>
      <c r="N548">
        <v>0.5</v>
      </c>
      <c r="O548" t="s">
        <v>12</v>
      </c>
      <c r="P548">
        <v>8</v>
      </c>
      <c r="Q548" t="s">
        <v>37</v>
      </c>
      <c r="R548">
        <v>91.88</v>
      </c>
      <c r="S548" t="s">
        <v>44</v>
      </c>
    </row>
    <row r="549" spans="1:19" x14ac:dyDescent="0.25">
      <c r="A549">
        <v>2001</v>
      </c>
      <c r="B549" t="s">
        <v>44</v>
      </c>
      <c r="C549">
        <v>129</v>
      </c>
      <c r="D549" t="s">
        <v>36</v>
      </c>
      <c r="E549" t="s">
        <v>13</v>
      </c>
      <c r="F549">
        <v>2428451277.77565</v>
      </c>
      <c r="G549">
        <v>1948565114.31967</v>
      </c>
      <c r="H549">
        <v>252352.14952381299</v>
      </c>
      <c r="I549">
        <v>1.0465213643662701</v>
      </c>
      <c r="J549">
        <v>1.0602158379919899</v>
      </c>
      <c r="K549">
        <v>0.98601921469223897</v>
      </c>
      <c r="L549">
        <v>8.5218099556691893</v>
      </c>
      <c r="M549">
        <v>9623.2636906724092</v>
      </c>
      <c r="N549">
        <v>0</v>
      </c>
      <c r="O549" t="s">
        <v>12</v>
      </c>
      <c r="P549">
        <v>8</v>
      </c>
      <c r="Q549" t="s">
        <v>37</v>
      </c>
      <c r="R549">
        <v>98.38</v>
      </c>
      <c r="S549" t="s">
        <v>44</v>
      </c>
    </row>
    <row r="550" spans="1:19" x14ac:dyDescent="0.25">
      <c r="A550">
        <v>2002</v>
      </c>
      <c r="B550" t="s">
        <v>44</v>
      </c>
      <c r="C550">
        <v>129</v>
      </c>
      <c r="D550" t="s">
        <v>36</v>
      </c>
      <c r="E550" t="s">
        <v>13</v>
      </c>
      <c r="F550">
        <v>2483057275.5766401</v>
      </c>
      <c r="G550">
        <v>2018040213.88869</v>
      </c>
      <c r="H550">
        <v>260610.152583499</v>
      </c>
      <c r="I550">
        <v>1.0601713609492001</v>
      </c>
      <c r="J550">
        <v>1.06322421412657</v>
      </c>
      <c r="K550">
        <v>0.99523826549919503</v>
      </c>
      <c r="L550">
        <v>8.6329617015733398</v>
      </c>
      <c r="M550">
        <v>9527.8608717328207</v>
      </c>
      <c r="N550">
        <v>0</v>
      </c>
      <c r="O550" t="s">
        <v>12</v>
      </c>
      <c r="P550">
        <v>8</v>
      </c>
      <c r="Q550" t="s">
        <v>37</v>
      </c>
      <c r="R550">
        <v>104.34</v>
      </c>
      <c r="S550" t="s">
        <v>44</v>
      </c>
    </row>
    <row r="551" spans="1:19" x14ac:dyDescent="0.25">
      <c r="A551">
        <v>2003</v>
      </c>
      <c r="B551" t="s">
        <v>44</v>
      </c>
      <c r="C551">
        <v>129</v>
      </c>
      <c r="D551" t="s">
        <v>36</v>
      </c>
      <c r="E551" t="s">
        <v>13</v>
      </c>
      <c r="F551">
        <v>2549570208.6993999</v>
      </c>
      <c r="G551">
        <v>2039804959.29248</v>
      </c>
      <c r="H551">
        <v>264911.38292920002</v>
      </c>
      <c r="I551">
        <v>1.0792538958396301</v>
      </c>
      <c r="J551">
        <v>1.05724197309357</v>
      </c>
      <c r="K551">
        <v>1.0181278529926601</v>
      </c>
      <c r="L551">
        <v>8.7883505367617705</v>
      </c>
      <c r="M551">
        <v>9624.2380395590408</v>
      </c>
      <c r="N551">
        <v>0</v>
      </c>
      <c r="O551" t="s">
        <v>12</v>
      </c>
      <c r="P551">
        <v>8</v>
      </c>
      <c r="Q551" t="s">
        <v>37</v>
      </c>
      <c r="R551">
        <v>111.91</v>
      </c>
      <c r="S551" t="s">
        <v>44</v>
      </c>
    </row>
    <row r="552" spans="1:19" x14ac:dyDescent="0.25">
      <c r="A552">
        <v>2004</v>
      </c>
      <c r="B552" t="s">
        <v>44</v>
      </c>
      <c r="C552">
        <v>129</v>
      </c>
      <c r="D552" t="s">
        <v>36</v>
      </c>
      <c r="E552" t="s">
        <v>13</v>
      </c>
      <c r="F552">
        <v>2484034938.91855</v>
      </c>
      <c r="G552">
        <v>1998036377.3566201</v>
      </c>
      <c r="H552">
        <v>259962.682374141</v>
      </c>
      <c r="I552">
        <v>1.0418255967121299</v>
      </c>
      <c r="J552">
        <v>1.0553068435192301</v>
      </c>
      <c r="K552">
        <v>0.98432711978993304</v>
      </c>
      <c r="L552">
        <v>8.4835723803008101</v>
      </c>
      <c r="M552">
        <v>9555.3520075758406</v>
      </c>
      <c r="N552">
        <v>0</v>
      </c>
      <c r="O552" t="s">
        <v>12</v>
      </c>
      <c r="P552">
        <v>8</v>
      </c>
      <c r="Q552" t="s">
        <v>37</v>
      </c>
      <c r="R552">
        <v>111.96</v>
      </c>
      <c r="S552" t="s">
        <v>44</v>
      </c>
    </row>
    <row r="553" spans="1:19" x14ac:dyDescent="0.25">
      <c r="A553">
        <v>2005</v>
      </c>
      <c r="B553" t="s">
        <v>44</v>
      </c>
      <c r="C553">
        <v>129</v>
      </c>
      <c r="D553" t="s">
        <v>36</v>
      </c>
      <c r="E553" t="s">
        <v>13</v>
      </c>
      <c r="F553">
        <v>2452075760.1737399</v>
      </c>
      <c r="G553">
        <v>1970278677.6665399</v>
      </c>
      <c r="H553">
        <v>266991.12255551002</v>
      </c>
      <c r="I553">
        <v>1.0189860959910999</v>
      </c>
      <c r="J553">
        <v>1.01325139219408</v>
      </c>
      <c r="K553">
        <v>1.0025007790509199</v>
      </c>
      <c r="L553">
        <v>8.2975906208697907</v>
      </c>
      <c r="M553">
        <v>9184.1097063589805</v>
      </c>
      <c r="N553">
        <v>0</v>
      </c>
      <c r="O553" t="s">
        <v>12</v>
      </c>
      <c r="P553">
        <v>8</v>
      </c>
      <c r="Q553" t="s">
        <v>37</v>
      </c>
      <c r="R553">
        <v>124.43</v>
      </c>
      <c r="S553" t="s">
        <v>44</v>
      </c>
    </row>
    <row r="554" spans="1:19" x14ac:dyDescent="0.25">
      <c r="A554">
        <v>2006</v>
      </c>
      <c r="B554" t="s">
        <v>44</v>
      </c>
      <c r="C554">
        <v>129</v>
      </c>
      <c r="D554" t="s">
        <v>36</v>
      </c>
      <c r="E554" t="s">
        <v>13</v>
      </c>
      <c r="F554">
        <v>2464965798.03479</v>
      </c>
      <c r="G554">
        <v>1964313571.58777</v>
      </c>
      <c r="H554">
        <v>266021.515401243</v>
      </c>
      <c r="I554">
        <v>1.01451289174068</v>
      </c>
      <c r="J554">
        <v>1.0138656916420401</v>
      </c>
      <c r="K554">
        <v>0.99683499198535297</v>
      </c>
      <c r="L554">
        <v>8.2611653764238202</v>
      </c>
      <c r="M554">
        <v>9266.0392311383293</v>
      </c>
      <c r="N554">
        <v>0</v>
      </c>
      <c r="O554" t="s">
        <v>12</v>
      </c>
      <c r="P554">
        <v>8</v>
      </c>
      <c r="Q554" t="s">
        <v>37</v>
      </c>
      <c r="R554">
        <v>125.14</v>
      </c>
      <c r="S554" t="s">
        <v>44</v>
      </c>
    </row>
    <row r="555" spans="1:19" x14ac:dyDescent="0.25">
      <c r="A555">
        <v>2007</v>
      </c>
      <c r="B555" t="s">
        <v>44</v>
      </c>
      <c r="C555">
        <v>129</v>
      </c>
      <c r="D555" t="s">
        <v>36</v>
      </c>
      <c r="E555" t="s">
        <v>13</v>
      </c>
      <c r="F555">
        <v>2729465792.3216701</v>
      </c>
      <c r="G555">
        <v>2102165309.2130599</v>
      </c>
      <c r="H555">
        <v>274252.58272573398</v>
      </c>
      <c r="I555">
        <v>1.1127406346486099</v>
      </c>
      <c r="J555">
        <v>1.0524525186422899</v>
      </c>
      <c r="K555">
        <v>1.01632531021034</v>
      </c>
      <c r="L555">
        <v>9.0610326184486905</v>
      </c>
      <c r="M555">
        <v>9952.3795371191409</v>
      </c>
      <c r="N555">
        <v>0</v>
      </c>
      <c r="O555" t="s">
        <v>12</v>
      </c>
      <c r="P555">
        <v>8</v>
      </c>
      <c r="Q555" t="s">
        <v>37</v>
      </c>
      <c r="R555">
        <v>127.68</v>
      </c>
      <c r="S555" t="s">
        <v>44</v>
      </c>
    </row>
    <row r="556" spans="1:19" x14ac:dyDescent="0.25">
      <c r="A556">
        <v>2008</v>
      </c>
      <c r="B556" t="s">
        <v>44</v>
      </c>
      <c r="C556">
        <v>129</v>
      </c>
      <c r="D556" t="s">
        <v>36</v>
      </c>
      <c r="E556" t="s">
        <v>13</v>
      </c>
      <c r="F556">
        <v>2910437783.8667798</v>
      </c>
      <c r="G556">
        <v>2279925389.3469601</v>
      </c>
      <c r="H556">
        <v>284314.85107786901</v>
      </c>
      <c r="I556">
        <v>1.17534880760924</v>
      </c>
      <c r="J556">
        <v>1.10105106787176</v>
      </c>
      <c r="K556">
        <v>1.02356177744014</v>
      </c>
      <c r="L556">
        <v>9.5708501623698101</v>
      </c>
      <c r="M556">
        <v>10236.6716787146</v>
      </c>
      <c r="N556">
        <v>0</v>
      </c>
      <c r="O556" t="s">
        <v>12</v>
      </c>
      <c r="P556">
        <v>8</v>
      </c>
      <c r="Q556" t="s">
        <v>37</v>
      </c>
      <c r="R556">
        <v>135.30000000000001</v>
      </c>
      <c r="S556" t="s">
        <v>44</v>
      </c>
    </row>
    <row r="557" spans="1:19" x14ac:dyDescent="0.25">
      <c r="A557">
        <v>2009</v>
      </c>
      <c r="B557" t="s">
        <v>44</v>
      </c>
      <c r="C557">
        <v>129</v>
      </c>
      <c r="D557" t="s">
        <v>36</v>
      </c>
      <c r="E557" t="s">
        <v>13</v>
      </c>
      <c r="F557">
        <v>2990572273.01054</v>
      </c>
      <c r="G557">
        <v>2380311109.7532201</v>
      </c>
      <c r="H557">
        <v>284447.068249884</v>
      </c>
      <c r="I557">
        <v>1.19716911836436</v>
      </c>
      <c r="J557">
        <v>1.1489963120178901</v>
      </c>
      <c r="K557">
        <v>1.0003190785542799</v>
      </c>
      <c r="L557">
        <v>9.7485326710697997</v>
      </c>
      <c r="M557">
        <v>10513.633666223401</v>
      </c>
      <c r="N557">
        <v>0</v>
      </c>
      <c r="O557" t="s">
        <v>12</v>
      </c>
      <c r="P557">
        <v>8</v>
      </c>
      <c r="Q557" t="s">
        <v>37</v>
      </c>
      <c r="R557">
        <v>139.52000000000001</v>
      </c>
      <c r="S557" t="s">
        <v>44</v>
      </c>
    </row>
    <row r="558" spans="1:19" x14ac:dyDescent="0.25">
      <c r="A558">
        <v>2010</v>
      </c>
      <c r="B558" t="s">
        <v>44</v>
      </c>
      <c r="C558">
        <v>129</v>
      </c>
      <c r="D558" t="s">
        <v>36</v>
      </c>
      <c r="E558" t="s">
        <v>13</v>
      </c>
      <c r="F558">
        <v>3050938309.06883</v>
      </c>
      <c r="G558">
        <v>2431542308.0374198</v>
      </c>
      <c r="H558">
        <v>286223.33139890298</v>
      </c>
      <c r="I558">
        <v>1.2161219145851101</v>
      </c>
      <c r="J558">
        <v>1.1664420603478001</v>
      </c>
      <c r="K558">
        <v>1.0032707445165701</v>
      </c>
      <c r="L558">
        <v>9.9028650459464398</v>
      </c>
      <c r="M558">
        <v>10659.2928471537</v>
      </c>
      <c r="N558">
        <v>0</v>
      </c>
      <c r="O558" t="s">
        <v>12</v>
      </c>
      <c r="P558">
        <v>8</v>
      </c>
      <c r="Q558" t="s">
        <v>37</v>
      </c>
      <c r="R558">
        <v>138.1</v>
      </c>
      <c r="S558" t="s">
        <v>44</v>
      </c>
    </row>
    <row r="559" spans="1:19" x14ac:dyDescent="0.25">
      <c r="A559">
        <v>2011</v>
      </c>
      <c r="B559" t="s">
        <v>44</v>
      </c>
      <c r="C559">
        <v>129</v>
      </c>
      <c r="D559" t="s">
        <v>36</v>
      </c>
      <c r="E559" t="s">
        <v>13</v>
      </c>
      <c r="F559">
        <v>2828577760.6704502</v>
      </c>
      <c r="G559">
        <v>2257509505.8835902</v>
      </c>
      <c r="H559">
        <v>289442.77098926902</v>
      </c>
      <c r="I559">
        <v>1.11930309994335</v>
      </c>
      <c r="J559">
        <v>1.07091068920862</v>
      </c>
      <c r="K559">
        <v>1.0083281823683199</v>
      </c>
      <c r="L559">
        <v>9.1144706885986597</v>
      </c>
      <c r="M559">
        <v>9772.4940616164895</v>
      </c>
      <c r="N559">
        <v>0</v>
      </c>
      <c r="O559" t="s">
        <v>12</v>
      </c>
      <c r="P559">
        <v>8</v>
      </c>
      <c r="Q559" t="s">
        <v>37</v>
      </c>
      <c r="R559">
        <v>143.54</v>
      </c>
      <c r="S559" t="s">
        <v>44</v>
      </c>
    </row>
    <row r="560" spans="1:19" x14ac:dyDescent="0.25">
      <c r="A560">
        <v>2012</v>
      </c>
      <c r="B560" t="s">
        <v>44</v>
      </c>
      <c r="C560">
        <v>129</v>
      </c>
      <c r="D560" t="s">
        <v>36</v>
      </c>
      <c r="E560" t="s">
        <v>13</v>
      </c>
      <c r="F560">
        <v>2804453959.68328</v>
      </c>
      <c r="G560">
        <v>2214582202.3238001</v>
      </c>
      <c r="H560">
        <v>284431.79944241501</v>
      </c>
      <c r="I560">
        <v>1.1017633805198299</v>
      </c>
      <c r="J560">
        <v>1.06905495190269</v>
      </c>
      <c r="K560">
        <v>0.99401717205506901</v>
      </c>
      <c r="L560">
        <v>8.9716449798339895</v>
      </c>
      <c r="M560">
        <v>9859.8467723404592</v>
      </c>
      <c r="N560">
        <v>0</v>
      </c>
      <c r="O560" t="s">
        <v>12</v>
      </c>
      <c r="P560">
        <v>8</v>
      </c>
      <c r="Q560" t="s">
        <v>37</v>
      </c>
      <c r="R560">
        <v>145.63999999999999</v>
      </c>
      <c r="S560" t="s">
        <v>44</v>
      </c>
    </row>
    <row r="561" spans="1:19" x14ac:dyDescent="0.25">
      <c r="A561">
        <v>2013</v>
      </c>
      <c r="B561" t="s">
        <v>44</v>
      </c>
      <c r="C561">
        <v>129</v>
      </c>
      <c r="D561" t="s">
        <v>36</v>
      </c>
      <c r="E561" t="s">
        <v>13</v>
      </c>
      <c r="F561">
        <v>2739493253.36725</v>
      </c>
      <c r="G561">
        <v>2174411847.4656701</v>
      </c>
      <c r="H561">
        <v>289813.163004943</v>
      </c>
      <c r="I561">
        <v>1.0688559218711</v>
      </c>
      <c r="J561">
        <v>1.0301727835348</v>
      </c>
      <c r="K561">
        <v>1.0020457500367701</v>
      </c>
      <c r="L561">
        <v>8.7036799690113593</v>
      </c>
      <c r="M561">
        <v>9452.6184558447003</v>
      </c>
      <c r="N561">
        <v>0</v>
      </c>
      <c r="O561" t="s">
        <v>12</v>
      </c>
      <c r="P561">
        <v>8</v>
      </c>
      <c r="Q561" t="s">
        <v>37</v>
      </c>
      <c r="R561">
        <v>147.77000000000001</v>
      </c>
      <c r="S561" t="s">
        <v>44</v>
      </c>
    </row>
    <row r="562" spans="1:19" x14ac:dyDescent="0.25">
      <c r="A562">
        <v>2014</v>
      </c>
      <c r="B562" t="s">
        <v>44</v>
      </c>
      <c r="C562">
        <v>129</v>
      </c>
      <c r="D562" t="s">
        <v>36</v>
      </c>
      <c r="E562" t="s">
        <v>13</v>
      </c>
      <c r="F562">
        <v>2518927118.1616402</v>
      </c>
      <c r="G562">
        <v>2023695064.4139299</v>
      </c>
      <c r="H562">
        <v>287184.53125970601</v>
      </c>
      <c r="I562">
        <v>0.97559541205711298</v>
      </c>
      <c r="J562">
        <v>0.96754328216519503</v>
      </c>
      <c r="K562">
        <v>0.97481584545349897</v>
      </c>
      <c r="L562">
        <v>7.9442608419255896</v>
      </c>
      <c r="M562">
        <v>8771.1100145701494</v>
      </c>
      <c r="N562">
        <v>0</v>
      </c>
      <c r="O562" t="s">
        <v>12</v>
      </c>
      <c r="P562">
        <v>8</v>
      </c>
      <c r="Q562" t="s">
        <v>37</v>
      </c>
      <c r="R562">
        <v>150.01</v>
      </c>
      <c r="S562" t="s">
        <v>44</v>
      </c>
    </row>
    <row r="563" spans="1:19" x14ac:dyDescent="0.25">
      <c r="A563">
        <v>2015</v>
      </c>
      <c r="B563" t="s">
        <v>44</v>
      </c>
      <c r="C563">
        <v>129</v>
      </c>
      <c r="D563" t="s">
        <v>36</v>
      </c>
      <c r="E563" t="s">
        <v>13</v>
      </c>
      <c r="F563">
        <v>2663767694.2268901</v>
      </c>
      <c r="G563">
        <v>2180237585.8852201</v>
      </c>
      <c r="H563">
        <v>313577.29833639099</v>
      </c>
      <c r="I563">
        <v>1.0240593827383999</v>
      </c>
      <c r="J563">
        <v>0.95465308706187502</v>
      </c>
      <c r="K563">
        <v>1.03773738959383</v>
      </c>
      <c r="L563">
        <v>8.3389023293386408</v>
      </c>
      <c r="M563">
        <v>8494.7721291013895</v>
      </c>
      <c r="N563">
        <v>0</v>
      </c>
      <c r="O563" t="s">
        <v>12</v>
      </c>
      <c r="P563">
        <v>8</v>
      </c>
      <c r="Q563" t="s">
        <v>37</v>
      </c>
      <c r="R563">
        <v>155.41999999999999</v>
      </c>
      <c r="S563" t="s">
        <v>44</v>
      </c>
    </row>
    <row r="564" spans="1:19" x14ac:dyDescent="0.25">
      <c r="A564">
        <v>2016</v>
      </c>
      <c r="B564" t="s">
        <v>44</v>
      </c>
      <c r="C564">
        <v>129</v>
      </c>
      <c r="D564" t="s">
        <v>36</v>
      </c>
      <c r="E564" t="s">
        <v>13</v>
      </c>
      <c r="F564">
        <v>2784588901.7382598</v>
      </c>
      <c r="G564">
        <v>2189572699.0886502</v>
      </c>
      <c r="H564">
        <v>315305.12805090501</v>
      </c>
      <c r="I564">
        <v>1.0628546307073901</v>
      </c>
      <c r="J564">
        <v>0.95348685106017095</v>
      </c>
      <c r="K564">
        <v>1.09793199506995</v>
      </c>
      <c r="L564">
        <v>8.6548115325635706</v>
      </c>
      <c r="M564">
        <v>8831.4101294562497</v>
      </c>
      <c r="N564">
        <v>0</v>
      </c>
      <c r="O564" t="s">
        <v>12</v>
      </c>
      <c r="P564">
        <v>8</v>
      </c>
      <c r="Q564" t="s">
        <v>37</v>
      </c>
      <c r="R564">
        <v>161.96</v>
      </c>
      <c r="S564" t="s">
        <v>44</v>
      </c>
    </row>
    <row r="565" spans="1:19" x14ac:dyDescent="0.25">
      <c r="A565">
        <v>2017</v>
      </c>
      <c r="B565" t="s">
        <v>44</v>
      </c>
      <c r="C565">
        <v>129</v>
      </c>
      <c r="D565" t="s">
        <v>36</v>
      </c>
      <c r="E565" t="s">
        <v>13</v>
      </c>
      <c r="F565">
        <v>2730986924.1353302</v>
      </c>
      <c r="G565">
        <v>2168855904.3212199</v>
      </c>
      <c r="H565">
        <v>332913.25754457101</v>
      </c>
      <c r="I565">
        <v>1.0357759874379</v>
      </c>
      <c r="J565">
        <v>0.89451161009539104</v>
      </c>
      <c r="K565">
        <v>1.1411016945547801</v>
      </c>
      <c r="L565">
        <v>8.4343104901030905</v>
      </c>
      <c r="M565">
        <v>8203.2987940400799</v>
      </c>
      <c r="N565">
        <v>0</v>
      </c>
      <c r="O565" t="s">
        <v>12</v>
      </c>
      <c r="P565">
        <v>8</v>
      </c>
      <c r="Q565" t="s">
        <v>37</v>
      </c>
      <c r="R565">
        <v>168.8</v>
      </c>
      <c r="S565" t="s">
        <v>44</v>
      </c>
    </row>
    <row r="566" spans="1:19" x14ac:dyDescent="0.25">
      <c r="A566">
        <v>2018</v>
      </c>
      <c r="B566" t="s">
        <v>44</v>
      </c>
      <c r="C566">
        <v>129</v>
      </c>
      <c r="D566" t="s">
        <v>36</v>
      </c>
      <c r="E566" t="s">
        <v>13</v>
      </c>
      <c r="F566">
        <v>2742595549.6721001</v>
      </c>
      <c r="G566">
        <v>2195094768.7027202</v>
      </c>
      <c r="H566">
        <v>327730.25060133298</v>
      </c>
      <c r="I566">
        <v>1.0347281257187799</v>
      </c>
      <c r="J566">
        <v>0.91965114883227295</v>
      </c>
      <c r="K566">
        <v>1.10750074876301</v>
      </c>
      <c r="L566">
        <v>8.4257777656559103</v>
      </c>
      <c r="M566">
        <v>8368.4540705042491</v>
      </c>
      <c r="N566">
        <v>0</v>
      </c>
      <c r="O566" t="s">
        <v>12</v>
      </c>
      <c r="P566">
        <v>8</v>
      </c>
      <c r="Q566" t="s">
        <v>37</v>
      </c>
      <c r="R566">
        <v>171.81</v>
      </c>
      <c r="S566" t="s">
        <v>44</v>
      </c>
    </row>
    <row r="567" spans="1:19" x14ac:dyDescent="0.25">
      <c r="A567">
        <v>2019</v>
      </c>
      <c r="B567" t="s">
        <v>44</v>
      </c>
      <c r="C567">
        <v>129</v>
      </c>
      <c r="D567" t="s">
        <v>36</v>
      </c>
      <c r="E567" t="s">
        <v>13</v>
      </c>
      <c r="F567">
        <v>3030920585.8159199</v>
      </c>
      <c r="G567">
        <v>2342946744.4012799</v>
      </c>
      <c r="H567">
        <v>331128.33967603999</v>
      </c>
      <c r="I567">
        <v>1.1380810778547501</v>
      </c>
      <c r="J567">
        <v>0.97152155043824495</v>
      </c>
      <c r="K567">
        <v>1.1496712075950399</v>
      </c>
      <c r="L567">
        <v>9.2673795202397606</v>
      </c>
      <c r="M567">
        <v>9153.3107337814399</v>
      </c>
      <c r="N567">
        <v>0</v>
      </c>
      <c r="O567" t="s">
        <v>12</v>
      </c>
      <c r="P567">
        <v>8</v>
      </c>
      <c r="Q567" t="s">
        <v>37</v>
      </c>
      <c r="R567">
        <v>177.18</v>
      </c>
      <c r="S567" t="s">
        <v>44</v>
      </c>
    </row>
    <row r="568" spans="1:19" x14ac:dyDescent="0.25">
      <c r="A568">
        <v>2020</v>
      </c>
      <c r="B568" t="s">
        <v>44</v>
      </c>
      <c r="C568">
        <v>129</v>
      </c>
      <c r="D568" t="s">
        <v>36</v>
      </c>
      <c r="E568" t="s">
        <v>13</v>
      </c>
      <c r="F568">
        <v>2403674483.9847598</v>
      </c>
      <c r="G568">
        <v>1909187764.40573</v>
      </c>
      <c r="H568">
        <v>257103.750454578</v>
      </c>
      <c r="I568">
        <v>0.89339848615171502</v>
      </c>
      <c r="J568">
        <v>1.01959243273317</v>
      </c>
      <c r="K568">
        <v>0.85758270139686799</v>
      </c>
      <c r="L568">
        <v>7.2749323357367102</v>
      </c>
      <c r="M568">
        <v>9349.0448106450694</v>
      </c>
      <c r="N568">
        <v>0</v>
      </c>
      <c r="O568" t="s">
        <v>12</v>
      </c>
      <c r="P568">
        <v>8</v>
      </c>
      <c r="Q568" t="s">
        <v>37</v>
      </c>
      <c r="R568">
        <v>149.16999999999999</v>
      </c>
      <c r="S568" t="s">
        <v>44</v>
      </c>
    </row>
    <row r="569" spans="1:19" x14ac:dyDescent="0.25">
      <c r="A569">
        <v>2000</v>
      </c>
      <c r="B569" t="s">
        <v>46</v>
      </c>
      <c r="C569">
        <v>132</v>
      </c>
      <c r="D569" t="s">
        <v>36</v>
      </c>
      <c r="E569" t="s">
        <v>45</v>
      </c>
      <c r="F569">
        <v>212358678.14304999</v>
      </c>
      <c r="G569">
        <v>163560516.05322</v>
      </c>
      <c r="H569">
        <v>182212.70323654299</v>
      </c>
      <c r="I569">
        <v>1</v>
      </c>
      <c r="J569">
        <v>1</v>
      </c>
      <c r="K569">
        <v>1</v>
      </c>
      <c r="L569">
        <v>0.75261150976999003</v>
      </c>
      <c r="M569">
        <v>1165.4438706579799</v>
      </c>
      <c r="N569">
        <v>0</v>
      </c>
      <c r="O569">
        <v>0.107860456961023</v>
      </c>
      <c r="P569">
        <v>8</v>
      </c>
      <c r="Q569" t="s">
        <v>37</v>
      </c>
      <c r="R569">
        <v>91.88</v>
      </c>
      <c r="S569" t="s">
        <v>46</v>
      </c>
    </row>
    <row r="570" spans="1:19" x14ac:dyDescent="0.25">
      <c r="A570">
        <v>2001</v>
      </c>
      <c r="B570" t="s">
        <v>46</v>
      </c>
      <c r="C570">
        <v>132</v>
      </c>
      <c r="D570" t="s">
        <v>36</v>
      </c>
      <c r="E570" t="s">
        <v>45</v>
      </c>
      <c r="F570">
        <v>233637544.95513299</v>
      </c>
      <c r="G570">
        <v>187468438.69639501</v>
      </c>
      <c r="H570">
        <v>174836.793784262</v>
      </c>
      <c r="I570">
        <v>1.08936703353873</v>
      </c>
      <c r="J570">
        <v>1.1945257272229699</v>
      </c>
      <c r="K570">
        <v>0.91098303171174699</v>
      </c>
      <c r="L570">
        <v>0.81987016780523903</v>
      </c>
      <c r="M570">
        <v>1336.3179448567801</v>
      </c>
      <c r="N570">
        <v>0.5</v>
      </c>
      <c r="O570">
        <v>0.107860456961023</v>
      </c>
      <c r="P570">
        <v>8</v>
      </c>
      <c r="Q570" t="s">
        <v>37</v>
      </c>
      <c r="R570">
        <v>98.38</v>
      </c>
      <c r="S570" t="s">
        <v>46</v>
      </c>
    </row>
    <row r="571" spans="1:19" x14ac:dyDescent="0.25">
      <c r="A571">
        <v>2002</v>
      </c>
      <c r="B571" t="s">
        <v>46</v>
      </c>
      <c r="C571">
        <v>132</v>
      </c>
      <c r="D571" t="s">
        <v>36</v>
      </c>
      <c r="E571" t="s">
        <v>45</v>
      </c>
      <c r="F571">
        <v>189096937.93518999</v>
      </c>
      <c r="G571">
        <v>153683617.70382699</v>
      </c>
      <c r="H571">
        <v>176383.205849411</v>
      </c>
      <c r="I571">
        <v>0.873547886876619</v>
      </c>
      <c r="J571">
        <v>0.97066757527855296</v>
      </c>
      <c r="K571">
        <v>0.89823929749811104</v>
      </c>
      <c r="L571">
        <v>0.65744219399859705</v>
      </c>
      <c r="M571">
        <v>1072.0801735321299</v>
      </c>
      <c r="N571">
        <v>2</v>
      </c>
      <c r="O571">
        <v>0.107860456961023</v>
      </c>
      <c r="P571">
        <v>8</v>
      </c>
      <c r="Q571" t="s">
        <v>37</v>
      </c>
      <c r="R571">
        <v>104.34</v>
      </c>
      <c r="S571" t="s">
        <v>46</v>
      </c>
    </row>
    <row r="572" spans="1:19" x14ac:dyDescent="0.25">
      <c r="A572">
        <v>2003</v>
      </c>
      <c r="B572" t="s">
        <v>46</v>
      </c>
      <c r="C572">
        <v>132</v>
      </c>
      <c r="D572" t="s">
        <v>36</v>
      </c>
      <c r="E572" t="s">
        <v>45</v>
      </c>
      <c r="F572">
        <v>226200637.36298099</v>
      </c>
      <c r="G572">
        <v>180973710.90773001</v>
      </c>
      <c r="H572">
        <v>163056.029008966</v>
      </c>
      <c r="I572">
        <v>1.0360086077844799</v>
      </c>
      <c r="J572">
        <v>1.23645640709378</v>
      </c>
      <c r="K572">
        <v>0.83567545135854904</v>
      </c>
      <c r="L572">
        <v>0.77971200243938399</v>
      </c>
      <c r="M572">
        <v>1387.25712098963</v>
      </c>
      <c r="N572">
        <v>2.5</v>
      </c>
      <c r="O572">
        <v>0.107860456961023</v>
      </c>
      <c r="P572">
        <v>8</v>
      </c>
      <c r="Q572" t="s">
        <v>37</v>
      </c>
      <c r="R572">
        <v>111.91</v>
      </c>
      <c r="S572" t="s">
        <v>46</v>
      </c>
    </row>
    <row r="573" spans="1:19" x14ac:dyDescent="0.25">
      <c r="A573">
        <v>2004</v>
      </c>
      <c r="B573" t="s">
        <v>46</v>
      </c>
      <c r="C573">
        <v>132</v>
      </c>
      <c r="D573" t="s">
        <v>36</v>
      </c>
      <c r="E573" t="s">
        <v>45</v>
      </c>
      <c r="F573">
        <v>191439240.03647</v>
      </c>
      <c r="G573">
        <v>153984374.23464701</v>
      </c>
      <c r="H573">
        <v>140897.43111564801</v>
      </c>
      <c r="I573">
        <v>0.86872271071895002</v>
      </c>
      <c r="J573">
        <v>1.21751341895876</v>
      </c>
      <c r="K573">
        <v>0.71142742115039803</v>
      </c>
      <c r="L573">
        <v>0.653810710885667</v>
      </c>
      <c r="M573">
        <v>1358.7134876812399</v>
      </c>
      <c r="N573">
        <v>1</v>
      </c>
      <c r="O573">
        <v>0.107860456961023</v>
      </c>
      <c r="P573">
        <v>8</v>
      </c>
      <c r="Q573" t="s">
        <v>37</v>
      </c>
      <c r="R573">
        <v>111.96</v>
      </c>
      <c r="S573" t="s">
        <v>46</v>
      </c>
    </row>
    <row r="574" spans="1:19" x14ac:dyDescent="0.25">
      <c r="A574">
        <v>2005</v>
      </c>
      <c r="B574" t="s">
        <v>46</v>
      </c>
      <c r="C574">
        <v>132</v>
      </c>
      <c r="D574" t="s">
        <v>36</v>
      </c>
      <c r="E574" t="s">
        <v>45</v>
      </c>
      <c r="F574">
        <v>190585765.39437699</v>
      </c>
      <c r="G574">
        <v>153138445.362183</v>
      </c>
      <c r="H574">
        <v>126500.433249954</v>
      </c>
      <c r="I574">
        <v>0.856914960183913</v>
      </c>
      <c r="J574">
        <v>1.34862870750783</v>
      </c>
      <c r="K574">
        <v>0.63340136457081697</v>
      </c>
      <c r="L574">
        <v>0.64492406192850504</v>
      </c>
      <c r="M574">
        <v>1506.6016811009299</v>
      </c>
      <c r="N574">
        <v>0</v>
      </c>
      <c r="O574">
        <v>0.107860456961023</v>
      </c>
      <c r="P574">
        <v>8</v>
      </c>
      <c r="Q574" t="s">
        <v>37</v>
      </c>
      <c r="R574">
        <v>124.43</v>
      </c>
      <c r="S574" t="s">
        <v>46</v>
      </c>
    </row>
    <row r="575" spans="1:19" x14ac:dyDescent="0.25">
      <c r="A575">
        <v>2006</v>
      </c>
      <c r="B575" t="s">
        <v>46</v>
      </c>
      <c r="C575">
        <v>132</v>
      </c>
      <c r="D575" t="s">
        <v>36</v>
      </c>
      <c r="E575" t="s">
        <v>45</v>
      </c>
      <c r="F575">
        <v>210551761.52879199</v>
      </c>
      <c r="G575">
        <v>167787189.18633899</v>
      </c>
      <c r="H575">
        <v>145609.36841287601</v>
      </c>
      <c r="I575">
        <v>0.93760182046545903</v>
      </c>
      <c r="J575">
        <v>1.28371808521432</v>
      </c>
      <c r="K575">
        <v>0.72760372525147798</v>
      </c>
      <c r="L575">
        <v>0.70564992166359997</v>
      </c>
      <c r="M575">
        <v>1446.0042222817101</v>
      </c>
      <c r="N575">
        <v>1</v>
      </c>
      <c r="O575">
        <v>0.107860456961023</v>
      </c>
      <c r="P575">
        <v>8</v>
      </c>
      <c r="Q575" t="s">
        <v>37</v>
      </c>
      <c r="R575">
        <v>125.14</v>
      </c>
      <c r="S575" t="s">
        <v>46</v>
      </c>
    </row>
    <row r="576" spans="1:19" x14ac:dyDescent="0.25">
      <c r="A576">
        <v>2007</v>
      </c>
      <c r="B576" t="s">
        <v>46</v>
      </c>
      <c r="C576">
        <v>132</v>
      </c>
      <c r="D576" t="s">
        <v>36</v>
      </c>
      <c r="E576" t="s">
        <v>45</v>
      </c>
      <c r="F576">
        <v>205501874.086052</v>
      </c>
      <c r="G576">
        <v>158272330.027816</v>
      </c>
      <c r="H576">
        <v>145306.12537917701</v>
      </c>
      <c r="I576">
        <v>0.90645232883760896</v>
      </c>
      <c r="J576">
        <v>1.21344823028703</v>
      </c>
      <c r="K576">
        <v>0.71806708809554798</v>
      </c>
      <c r="L576">
        <v>0.68220645574099703</v>
      </c>
      <c r="M576">
        <v>1414.2684869601601</v>
      </c>
      <c r="N576">
        <v>1</v>
      </c>
      <c r="O576">
        <v>0.107860456961023</v>
      </c>
      <c r="P576">
        <v>8</v>
      </c>
      <c r="Q576" t="s">
        <v>37</v>
      </c>
      <c r="R576">
        <v>127.68</v>
      </c>
      <c r="S576" t="s">
        <v>46</v>
      </c>
    </row>
    <row r="577" spans="1:19" x14ac:dyDescent="0.25">
      <c r="A577">
        <v>2008</v>
      </c>
      <c r="B577" t="s">
        <v>46</v>
      </c>
      <c r="C577">
        <v>132</v>
      </c>
      <c r="D577" t="s">
        <v>36</v>
      </c>
      <c r="E577" t="s">
        <v>45</v>
      </c>
      <c r="F577">
        <v>191387754.22123799</v>
      </c>
      <c r="G577">
        <v>149925829.87957501</v>
      </c>
      <c r="H577">
        <v>119799.673929431</v>
      </c>
      <c r="I577">
        <v>0.83624876213668198</v>
      </c>
      <c r="J577">
        <v>1.39418692182365</v>
      </c>
      <c r="K577">
        <v>0.57513425450046196</v>
      </c>
      <c r="L577">
        <v>0.62937044341497395</v>
      </c>
      <c r="M577">
        <v>1597.5649010027901</v>
      </c>
      <c r="N577">
        <v>0.5</v>
      </c>
      <c r="O577">
        <v>0.107860456961023</v>
      </c>
      <c r="P577">
        <v>8</v>
      </c>
      <c r="Q577" t="s">
        <v>37</v>
      </c>
      <c r="R577">
        <v>135.30000000000001</v>
      </c>
      <c r="S577" t="s">
        <v>46</v>
      </c>
    </row>
    <row r="578" spans="1:19" x14ac:dyDescent="0.25">
      <c r="A578">
        <v>2009</v>
      </c>
      <c r="B578" t="s">
        <v>46</v>
      </c>
      <c r="C578">
        <v>132</v>
      </c>
      <c r="D578" t="s">
        <v>36</v>
      </c>
      <c r="E578" t="s">
        <v>45</v>
      </c>
      <c r="F578">
        <v>192114588.05889899</v>
      </c>
      <c r="G578">
        <v>152911364.968256</v>
      </c>
      <c r="H578">
        <v>116591.071946332</v>
      </c>
      <c r="I578">
        <v>0.83209792155636897</v>
      </c>
      <c r="J578">
        <v>1.46108219660392</v>
      </c>
      <c r="K578">
        <v>0.54676596086697005</v>
      </c>
      <c r="L578">
        <v>0.62624647301900904</v>
      </c>
      <c r="M578">
        <v>1647.7641456742999</v>
      </c>
      <c r="N578">
        <v>0.5</v>
      </c>
      <c r="O578">
        <v>0.107860456961023</v>
      </c>
      <c r="P578">
        <v>8</v>
      </c>
      <c r="Q578" t="s">
        <v>37</v>
      </c>
      <c r="R578">
        <v>139.52000000000001</v>
      </c>
      <c r="S578" t="s">
        <v>46</v>
      </c>
    </row>
    <row r="579" spans="1:19" x14ac:dyDescent="0.25">
      <c r="A579">
        <v>2010</v>
      </c>
      <c r="B579" t="s">
        <v>46</v>
      </c>
      <c r="C579">
        <v>132</v>
      </c>
      <c r="D579" t="s">
        <v>36</v>
      </c>
      <c r="E579" t="s">
        <v>45</v>
      </c>
      <c r="F579">
        <v>186441303.128194</v>
      </c>
      <c r="G579">
        <v>148590325.531753</v>
      </c>
      <c r="H579">
        <v>111250.311225543</v>
      </c>
      <c r="I579">
        <v>0.80407897891555102</v>
      </c>
      <c r="J579">
        <v>1.4879539087887701</v>
      </c>
      <c r="K579">
        <v>0.52001208298541302</v>
      </c>
      <c r="L579">
        <v>0.60515909429594394</v>
      </c>
      <c r="M579">
        <v>1675.87219374346</v>
      </c>
      <c r="N579">
        <v>0</v>
      </c>
      <c r="O579">
        <v>0.107860456961023</v>
      </c>
      <c r="P579">
        <v>8</v>
      </c>
      <c r="Q579" t="s">
        <v>37</v>
      </c>
      <c r="R579">
        <v>138.1</v>
      </c>
      <c r="S579" t="s">
        <v>46</v>
      </c>
    </row>
    <row r="580" spans="1:19" x14ac:dyDescent="0.25">
      <c r="A580">
        <v>2011</v>
      </c>
      <c r="B580" t="s">
        <v>46</v>
      </c>
      <c r="C580">
        <v>132</v>
      </c>
      <c r="D580" t="s">
        <v>36</v>
      </c>
      <c r="E580" t="s">
        <v>45</v>
      </c>
      <c r="F580">
        <v>192004026.62104899</v>
      </c>
      <c r="G580">
        <v>153239879.52242199</v>
      </c>
      <c r="H580">
        <v>108514.492915715</v>
      </c>
      <c r="I580">
        <v>0.82205866424349805</v>
      </c>
      <c r="J580">
        <v>1.57320107904824</v>
      </c>
      <c r="K580">
        <v>0.50411083045195604</v>
      </c>
      <c r="L580">
        <v>0.61869081241580004</v>
      </c>
      <c r="M580">
        <v>1769.38601897335</v>
      </c>
      <c r="N580">
        <v>0</v>
      </c>
      <c r="O580">
        <v>0.107860456961023</v>
      </c>
      <c r="P580">
        <v>8</v>
      </c>
      <c r="Q580" t="s">
        <v>37</v>
      </c>
      <c r="R580">
        <v>143.54</v>
      </c>
      <c r="S580" t="s">
        <v>46</v>
      </c>
    </row>
    <row r="581" spans="1:19" x14ac:dyDescent="0.25">
      <c r="A581">
        <v>2012</v>
      </c>
      <c r="B581" t="s">
        <v>46</v>
      </c>
      <c r="C581">
        <v>132</v>
      </c>
      <c r="D581" t="s">
        <v>36</v>
      </c>
      <c r="E581" t="s">
        <v>45</v>
      </c>
      <c r="F581">
        <v>189786793.75310299</v>
      </c>
      <c r="G581">
        <v>149868195.992486</v>
      </c>
      <c r="H581">
        <v>112261.586407585</v>
      </c>
      <c r="I581">
        <v>0.80671270759598102</v>
      </c>
      <c r="J581">
        <v>1.48723118573197</v>
      </c>
      <c r="K581">
        <v>0.52317381296425103</v>
      </c>
      <c r="L581">
        <v>0.60714126881444797</v>
      </c>
      <c r="M581">
        <v>1690.5764458382901</v>
      </c>
      <c r="N581">
        <v>0</v>
      </c>
      <c r="O581">
        <v>0.107860456961023</v>
      </c>
      <c r="P581">
        <v>8</v>
      </c>
      <c r="Q581" t="s">
        <v>37</v>
      </c>
      <c r="R581">
        <v>145.63999999999999</v>
      </c>
      <c r="S581" t="s">
        <v>46</v>
      </c>
    </row>
    <row r="582" spans="1:19" x14ac:dyDescent="0.25">
      <c r="A582">
        <v>2013</v>
      </c>
      <c r="B582" t="s">
        <v>46</v>
      </c>
      <c r="C582">
        <v>132</v>
      </c>
      <c r="D582" t="s">
        <v>36</v>
      </c>
      <c r="E582" t="s">
        <v>45</v>
      </c>
      <c r="F582">
        <v>223035927.559569</v>
      </c>
      <c r="G582">
        <v>177029807.50177699</v>
      </c>
      <c r="H582">
        <v>110994.17084358</v>
      </c>
      <c r="I582">
        <v>0.94153539166678102</v>
      </c>
      <c r="J582">
        <v>1.77683215488179</v>
      </c>
      <c r="K582">
        <v>0.51176278267188502</v>
      </c>
      <c r="L582">
        <v>0.708610372624215</v>
      </c>
      <c r="M582">
        <v>2009.4382062089101</v>
      </c>
      <c r="N582">
        <v>0</v>
      </c>
      <c r="O582">
        <v>0.107860456961023</v>
      </c>
      <c r="P582">
        <v>8</v>
      </c>
      <c r="Q582" t="s">
        <v>37</v>
      </c>
      <c r="R582">
        <v>147.77000000000001</v>
      </c>
      <c r="S582" t="s">
        <v>46</v>
      </c>
    </row>
    <row r="583" spans="1:19" x14ac:dyDescent="0.25">
      <c r="A583">
        <v>2014</v>
      </c>
      <c r="B583" t="s">
        <v>46</v>
      </c>
      <c r="C583">
        <v>132</v>
      </c>
      <c r="D583" t="s">
        <v>36</v>
      </c>
      <c r="E583" t="s">
        <v>45</v>
      </c>
      <c r="F583">
        <v>226944829.06736299</v>
      </c>
      <c r="G583">
        <v>182326486.211743</v>
      </c>
      <c r="H583">
        <v>108544.644457983</v>
      </c>
      <c r="I583">
        <v>0.95101491790297599</v>
      </c>
      <c r="J583">
        <v>1.8712919139955899</v>
      </c>
      <c r="K583">
        <v>0.49132517899844202</v>
      </c>
      <c r="L583">
        <v>0.71574477317674201</v>
      </c>
      <c r="M583">
        <v>2090.7971111850802</v>
      </c>
      <c r="N583">
        <v>0</v>
      </c>
      <c r="O583">
        <v>0.107860456961023</v>
      </c>
      <c r="P583">
        <v>8</v>
      </c>
      <c r="Q583" t="s">
        <v>37</v>
      </c>
      <c r="R583">
        <v>150.01</v>
      </c>
      <c r="S583" t="s">
        <v>46</v>
      </c>
    </row>
    <row r="584" spans="1:19" x14ac:dyDescent="0.25">
      <c r="A584">
        <v>2015</v>
      </c>
      <c r="B584" t="s">
        <v>46</v>
      </c>
      <c r="C584">
        <v>132</v>
      </c>
      <c r="D584" t="s">
        <v>36</v>
      </c>
      <c r="E584" t="s">
        <v>45</v>
      </c>
      <c r="F584">
        <v>194221695.35590199</v>
      </c>
      <c r="G584">
        <v>158966354.733942</v>
      </c>
      <c r="H584">
        <v>110940.637250334</v>
      </c>
      <c r="I584">
        <v>0.80786617458185095</v>
      </c>
      <c r="J584">
        <v>1.5963008261541201</v>
      </c>
      <c r="K584">
        <v>0.48959005899082803</v>
      </c>
      <c r="L584">
        <v>0.60800938134415305</v>
      </c>
      <c r="M584">
        <v>1750.68126675392</v>
      </c>
      <c r="N584">
        <v>0</v>
      </c>
      <c r="O584">
        <v>0.107860456961023</v>
      </c>
      <c r="P584">
        <v>8</v>
      </c>
      <c r="Q584" t="s">
        <v>37</v>
      </c>
      <c r="R584">
        <v>155.41999999999999</v>
      </c>
      <c r="S584" t="s">
        <v>46</v>
      </c>
    </row>
    <row r="585" spans="1:19" x14ac:dyDescent="0.25">
      <c r="A585">
        <v>2016</v>
      </c>
      <c r="B585" t="s">
        <v>46</v>
      </c>
      <c r="C585">
        <v>132</v>
      </c>
      <c r="D585" t="s">
        <v>36</v>
      </c>
      <c r="E585" t="s">
        <v>45</v>
      </c>
      <c r="F585">
        <v>186528697.637557</v>
      </c>
      <c r="G585">
        <v>146670894.10892999</v>
      </c>
      <c r="H585">
        <v>98154.7997637597</v>
      </c>
      <c r="I585">
        <v>0.77032027622056098</v>
      </c>
      <c r="J585">
        <v>1.6646869580963499</v>
      </c>
      <c r="K585">
        <v>0.45577975726380998</v>
      </c>
      <c r="L585">
        <v>0.57975190609279204</v>
      </c>
      <c r="M585">
        <v>1900.3522811568801</v>
      </c>
      <c r="N585">
        <v>0</v>
      </c>
      <c r="O585">
        <v>0.107860456961023</v>
      </c>
      <c r="P585">
        <v>8</v>
      </c>
      <c r="Q585" t="s">
        <v>37</v>
      </c>
      <c r="R585">
        <v>161.96</v>
      </c>
      <c r="S585" t="s">
        <v>46</v>
      </c>
    </row>
    <row r="586" spans="1:19" x14ac:dyDescent="0.25">
      <c r="A586">
        <v>2017</v>
      </c>
      <c r="B586" t="s">
        <v>46</v>
      </c>
      <c r="C586">
        <v>132</v>
      </c>
      <c r="D586" t="s">
        <v>36</v>
      </c>
      <c r="E586" t="s">
        <v>45</v>
      </c>
      <c r="F586">
        <v>267647965.04933199</v>
      </c>
      <c r="G586">
        <v>212556810.19439301</v>
      </c>
      <c r="H586">
        <v>97577.510571976105</v>
      </c>
      <c r="I586">
        <v>1.0983052353767599</v>
      </c>
      <c r="J586">
        <v>2.4267524070345798</v>
      </c>
      <c r="K586">
        <v>0.44600741425235602</v>
      </c>
      <c r="L586">
        <v>0.82659716138518602</v>
      </c>
      <c r="M586">
        <v>2742.9267613043598</v>
      </c>
      <c r="N586">
        <v>0</v>
      </c>
      <c r="O586">
        <v>0.107860456961023</v>
      </c>
      <c r="P586">
        <v>8</v>
      </c>
      <c r="Q586" t="s">
        <v>37</v>
      </c>
      <c r="R586">
        <v>168.8</v>
      </c>
      <c r="S586" t="s">
        <v>46</v>
      </c>
    </row>
    <row r="587" spans="1:19" x14ac:dyDescent="0.25">
      <c r="A587">
        <v>2018</v>
      </c>
      <c r="B587" t="s">
        <v>46</v>
      </c>
      <c r="C587">
        <v>132</v>
      </c>
      <c r="D587" t="s">
        <v>36</v>
      </c>
      <c r="E587" t="s">
        <v>45</v>
      </c>
      <c r="F587">
        <v>286884429.321899</v>
      </c>
      <c r="G587">
        <v>229614063.98477501</v>
      </c>
      <c r="H587">
        <v>99854.930455895999</v>
      </c>
      <c r="I587">
        <v>1.1710740433014399</v>
      </c>
      <c r="J587">
        <v>2.5617052057599601</v>
      </c>
      <c r="K587">
        <v>0.449982989102444</v>
      </c>
      <c r="L587">
        <v>0.881363803781546</v>
      </c>
      <c r="M587">
        <v>2873.01215885991</v>
      </c>
      <c r="N587">
        <v>0</v>
      </c>
      <c r="O587">
        <v>0.107860456961023</v>
      </c>
      <c r="P587">
        <v>8</v>
      </c>
      <c r="Q587" t="s">
        <v>37</v>
      </c>
      <c r="R587">
        <v>171.81</v>
      </c>
      <c r="S587" t="s">
        <v>46</v>
      </c>
    </row>
    <row r="588" spans="1:19" x14ac:dyDescent="0.25">
      <c r="A588">
        <v>2019</v>
      </c>
      <c r="B588" t="s">
        <v>46</v>
      </c>
      <c r="C588">
        <v>132</v>
      </c>
      <c r="D588" t="s">
        <v>36</v>
      </c>
      <c r="E588" t="s">
        <v>45</v>
      </c>
      <c r="F588">
        <v>301328608.66593403</v>
      </c>
      <c r="G588">
        <v>232931501.39688</v>
      </c>
      <c r="H588">
        <v>104978.591483044</v>
      </c>
      <c r="I588">
        <v>1.22419866588154</v>
      </c>
      <c r="J588">
        <v>2.4718815934295399</v>
      </c>
      <c r="K588">
        <v>0.48604572677253799</v>
      </c>
      <c r="L588">
        <v>0.92134600618751095</v>
      </c>
      <c r="M588">
        <v>2870.38151692675</v>
      </c>
      <c r="N588">
        <v>0</v>
      </c>
      <c r="O588">
        <v>0.107860456961023</v>
      </c>
      <c r="P588">
        <v>8</v>
      </c>
      <c r="Q588" t="s">
        <v>37</v>
      </c>
      <c r="R588">
        <v>177.18</v>
      </c>
      <c r="S588" t="s">
        <v>46</v>
      </c>
    </row>
    <row r="589" spans="1:19" x14ac:dyDescent="0.25">
      <c r="A589">
        <v>2020</v>
      </c>
      <c r="B589" t="s">
        <v>46</v>
      </c>
      <c r="C589">
        <v>132</v>
      </c>
      <c r="D589" t="s">
        <v>36</v>
      </c>
      <c r="E589" t="s">
        <v>45</v>
      </c>
      <c r="F589">
        <v>236665076.14204699</v>
      </c>
      <c r="G589">
        <v>187978060.524858</v>
      </c>
      <c r="H589">
        <v>84687.730311487103</v>
      </c>
      <c r="I589">
        <v>0.95173627941243599</v>
      </c>
      <c r="J589">
        <v>2.4727878026768999</v>
      </c>
      <c r="K589">
        <v>0.376692677583916</v>
      </c>
      <c r="L589">
        <v>0.71628767815146599</v>
      </c>
      <c r="M589">
        <v>2794.56156484035</v>
      </c>
      <c r="N589">
        <v>0</v>
      </c>
      <c r="O589">
        <v>0.107860456961023</v>
      </c>
      <c r="P589">
        <v>8</v>
      </c>
      <c r="Q589" t="s">
        <v>37</v>
      </c>
      <c r="R589">
        <v>149.16999999999999</v>
      </c>
      <c r="S589" t="s">
        <v>46</v>
      </c>
    </row>
    <row r="590" spans="1:19" x14ac:dyDescent="0.25">
      <c r="A590">
        <v>2000</v>
      </c>
      <c r="B590" t="s">
        <v>47</v>
      </c>
      <c r="C590">
        <v>0</v>
      </c>
      <c r="D590" t="s">
        <v>47</v>
      </c>
      <c r="E590" t="s">
        <v>12</v>
      </c>
      <c r="F590">
        <v>49680533414.452003</v>
      </c>
      <c r="G590">
        <v>38264382478.371201</v>
      </c>
      <c r="H590">
        <v>21470555.630532</v>
      </c>
      <c r="I590">
        <v>1</v>
      </c>
      <c r="J590">
        <v>1</v>
      </c>
      <c r="K590">
        <v>1</v>
      </c>
      <c r="L590">
        <v>176.070700694615</v>
      </c>
      <c r="M590">
        <v>2313.89137148385</v>
      </c>
      <c r="N590">
        <v>67</v>
      </c>
      <c r="O590" t="s">
        <v>12</v>
      </c>
      <c r="P590" t="s">
        <v>12</v>
      </c>
      <c r="Q590" t="s">
        <v>12</v>
      </c>
      <c r="R590" t="s">
        <v>12</v>
      </c>
      <c r="S590" t="s">
        <v>12</v>
      </c>
    </row>
    <row r="591" spans="1:19" x14ac:dyDescent="0.25">
      <c r="A591">
        <v>2001</v>
      </c>
      <c r="B591" t="s">
        <v>47</v>
      </c>
      <c r="C591">
        <v>0</v>
      </c>
      <c r="D591" t="s">
        <v>47</v>
      </c>
      <c r="E591" t="s">
        <v>12</v>
      </c>
      <c r="F591">
        <v>54218696638.7043</v>
      </c>
      <c r="G591">
        <v>43504542084.4636</v>
      </c>
      <c r="H591">
        <v>22711977.787984699</v>
      </c>
      <c r="I591">
        <v>1.08059867580325</v>
      </c>
      <c r="J591">
        <v>1.07480139539026</v>
      </c>
      <c r="K591">
        <v>1.0043099756362801</v>
      </c>
      <c r="L591">
        <v>190.26176601835201</v>
      </c>
      <c r="M591">
        <v>2387.2292032351102</v>
      </c>
      <c r="N591">
        <v>85.5</v>
      </c>
      <c r="O591" t="s">
        <v>12</v>
      </c>
      <c r="P591" t="s">
        <v>12</v>
      </c>
      <c r="Q591" t="s">
        <v>12</v>
      </c>
      <c r="R591" t="s">
        <v>12</v>
      </c>
      <c r="S591" t="s">
        <v>12</v>
      </c>
    </row>
    <row r="592" spans="1:19" x14ac:dyDescent="0.25">
      <c r="A592">
        <v>2002</v>
      </c>
      <c r="B592" t="s">
        <v>47</v>
      </c>
      <c r="C592">
        <v>0</v>
      </c>
      <c r="D592" t="s">
        <v>47</v>
      </c>
      <c r="E592" t="s">
        <v>12</v>
      </c>
      <c r="F592">
        <v>57850885621.388199</v>
      </c>
      <c r="G592">
        <v>47016802528.6185</v>
      </c>
      <c r="H592">
        <v>23348472.301608998</v>
      </c>
      <c r="I592">
        <v>1.14234160953596</v>
      </c>
      <c r="J592">
        <v>1.1299082913741401</v>
      </c>
      <c r="K592">
        <v>1.00908710606913</v>
      </c>
      <c r="L592">
        <v>201.13288762361</v>
      </c>
      <c r="M592">
        <v>2477.7160952582599</v>
      </c>
      <c r="N592">
        <v>116.5</v>
      </c>
      <c r="O592" t="s">
        <v>12</v>
      </c>
      <c r="P592" t="s">
        <v>12</v>
      </c>
      <c r="Q592" t="s">
        <v>12</v>
      </c>
      <c r="R592" t="s">
        <v>12</v>
      </c>
      <c r="S592" t="s">
        <v>12</v>
      </c>
    </row>
    <row r="593" spans="1:19" x14ac:dyDescent="0.25">
      <c r="A593">
        <v>2003</v>
      </c>
      <c r="B593" t="s">
        <v>47</v>
      </c>
      <c r="C593">
        <v>0</v>
      </c>
      <c r="D593" t="s">
        <v>47</v>
      </c>
      <c r="E593" t="s">
        <v>12</v>
      </c>
      <c r="F593">
        <v>61974698086.240196</v>
      </c>
      <c r="G593">
        <v>49583375298.166397</v>
      </c>
      <c r="H593">
        <v>22898620.8671031</v>
      </c>
      <c r="I593">
        <v>1.2132986725430099</v>
      </c>
      <c r="J593">
        <v>1.2149973629119699</v>
      </c>
      <c r="K593">
        <v>0.99596821166248495</v>
      </c>
      <c r="L593">
        <v>213.62634742649499</v>
      </c>
      <c r="M593">
        <v>2706.4816892651902</v>
      </c>
      <c r="N593">
        <v>124.5</v>
      </c>
      <c r="O593" t="s">
        <v>12</v>
      </c>
      <c r="P593" t="s">
        <v>12</v>
      </c>
      <c r="Q593" t="s">
        <v>12</v>
      </c>
      <c r="R593" t="s">
        <v>12</v>
      </c>
      <c r="S593" t="s">
        <v>12</v>
      </c>
    </row>
    <row r="594" spans="1:19" x14ac:dyDescent="0.25">
      <c r="A594">
        <v>2004</v>
      </c>
      <c r="B594" t="s">
        <v>47</v>
      </c>
      <c r="C594">
        <v>0</v>
      </c>
      <c r="D594" t="s">
        <v>47</v>
      </c>
      <c r="E594" t="s">
        <v>12</v>
      </c>
      <c r="F594">
        <v>68842834877.552902</v>
      </c>
      <c r="G594">
        <v>55373813890.7136</v>
      </c>
      <c r="H594">
        <v>23624041.4180976</v>
      </c>
      <c r="I594">
        <v>1.33534265736109</v>
      </c>
      <c r="J594">
        <v>1.3152212464611299</v>
      </c>
      <c r="K594">
        <v>1.01231830176606</v>
      </c>
      <c r="L594">
        <v>235.114717348977</v>
      </c>
      <c r="M594">
        <v>2914.1006680091</v>
      </c>
      <c r="N594">
        <v>118</v>
      </c>
      <c r="O594" t="s">
        <v>12</v>
      </c>
      <c r="P594" t="s">
        <v>12</v>
      </c>
      <c r="Q594" t="s">
        <v>12</v>
      </c>
      <c r="R594" t="s">
        <v>12</v>
      </c>
      <c r="S594" t="s">
        <v>12</v>
      </c>
    </row>
    <row r="595" spans="1:19" x14ac:dyDescent="0.25">
      <c r="A595">
        <v>2005</v>
      </c>
      <c r="B595" t="s">
        <v>47</v>
      </c>
      <c r="C595">
        <v>0</v>
      </c>
      <c r="D595" t="s">
        <v>47</v>
      </c>
      <c r="E595" t="s">
        <v>12</v>
      </c>
      <c r="F595">
        <v>72254206840.868195</v>
      </c>
      <c r="G595">
        <v>58057310227.716599</v>
      </c>
      <c r="H595">
        <v>24749269.7850536</v>
      </c>
      <c r="I595">
        <v>1.3886543708494901</v>
      </c>
      <c r="J595">
        <v>1.3162642807265199</v>
      </c>
      <c r="K595">
        <v>1.05168272244837</v>
      </c>
      <c r="L595">
        <v>244.50134809810899</v>
      </c>
      <c r="M595">
        <v>2919.4480268869802</v>
      </c>
      <c r="N595">
        <v>119</v>
      </c>
      <c r="O595" t="s">
        <v>12</v>
      </c>
      <c r="P595" t="s">
        <v>12</v>
      </c>
      <c r="Q595" t="s">
        <v>12</v>
      </c>
      <c r="R595" t="s">
        <v>12</v>
      </c>
      <c r="S595" t="s">
        <v>12</v>
      </c>
    </row>
    <row r="596" spans="1:19" x14ac:dyDescent="0.25">
      <c r="A596">
        <v>2006</v>
      </c>
      <c r="B596" t="s">
        <v>47</v>
      </c>
      <c r="C596">
        <v>0</v>
      </c>
      <c r="D596" t="s">
        <v>47</v>
      </c>
      <c r="E596" t="s">
        <v>12</v>
      </c>
      <c r="F596">
        <v>78210551379.034103</v>
      </c>
      <c r="G596">
        <v>62325427654.080399</v>
      </c>
      <c r="H596">
        <v>25361946.403244302</v>
      </c>
      <c r="I596">
        <v>1.4887050909986199</v>
      </c>
      <c r="J596">
        <v>1.37889520488535</v>
      </c>
      <c r="K596">
        <v>1.0755325139609899</v>
      </c>
      <c r="L596">
        <v>262.11734849976801</v>
      </c>
      <c r="M596">
        <v>3083.7755957496001</v>
      </c>
      <c r="N596">
        <v>124.5</v>
      </c>
      <c r="O596" t="s">
        <v>12</v>
      </c>
      <c r="P596" t="s">
        <v>12</v>
      </c>
      <c r="Q596" t="s">
        <v>12</v>
      </c>
      <c r="R596" t="s">
        <v>12</v>
      </c>
      <c r="S596" t="s">
        <v>12</v>
      </c>
    </row>
    <row r="597" spans="1:19" x14ac:dyDescent="0.25">
      <c r="A597">
        <v>2007</v>
      </c>
      <c r="B597" t="s">
        <v>47</v>
      </c>
      <c r="C597">
        <v>0</v>
      </c>
      <c r="D597" t="s">
        <v>47</v>
      </c>
      <c r="E597" t="s">
        <v>12</v>
      </c>
      <c r="F597">
        <v>81086703017.513199</v>
      </c>
      <c r="G597">
        <v>62450921569.120598</v>
      </c>
      <c r="H597">
        <v>26106938.823706198</v>
      </c>
      <c r="I597">
        <v>1.5288419394317601</v>
      </c>
      <c r="J597">
        <v>1.3422440103394999</v>
      </c>
      <c r="K597">
        <v>1.0948948637769</v>
      </c>
      <c r="L597">
        <v>269.18427152706403</v>
      </c>
      <c r="M597">
        <v>3105.94449870481</v>
      </c>
      <c r="N597">
        <v>112.5</v>
      </c>
      <c r="O597" t="s">
        <v>12</v>
      </c>
      <c r="P597" t="s">
        <v>12</v>
      </c>
      <c r="Q597" t="s">
        <v>12</v>
      </c>
      <c r="R597" t="s">
        <v>12</v>
      </c>
      <c r="S597" t="s">
        <v>12</v>
      </c>
    </row>
    <row r="598" spans="1:19" x14ac:dyDescent="0.25">
      <c r="A598">
        <v>2008</v>
      </c>
      <c r="B598" t="s">
        <v>47</v>
      </c>
      <c r="C598">
        <v>0</v>
      </c>
      <c r="D598" t="s">
        <v>47</v>
      </c>
      <c r="E598" t="s">
        <v>12</v>
      </c>
      <c r="F598">
        <v>83734642085.867996</v>
      </c>
      <c r="G598">
        <v>65594508674.159599</v>
      </c>
      <c r="H598">
        <v>26680940.648137301</v>
      </c>
      <c r="I598">
        <v>1.56390465751378</v>
      </c>
      <c r="J598">
        <v>1.3794784527591499</v>
      </c>
      <c r="K598">
        <v>1.08705145823352</v>
      </c>
      <c r="L598">
        <v>275.35778886802399</v>
      </c>
      <c r="M598">
        <v>3138.3691898326601</v>
      </c>
      <c r="N598">
        <v>109.5</v>
      </c>
      <c r="O598" t="s">
        <v>12</v>
      </c>
      <c r="P598" t="s">
        <v>12</v>
      </c>
      <c r="Q598" t="s">
        <v>12</v>
      </c>
      <c r="R598" t="s">
        <v>12</v>
      </c>
      <c r="S598" t="s">
        <v>12</v>
      </c>
    </row>
    <row r="599" spans="1:19" x14ac:dyDescent="0.25">
      <c r="A599">
        <v>2009</v>
      </c>
      <c r="B599" t="s">
        <v>47</v>
      </c>
      <c r="C599">
        <v>0</v>
      </c>
      <c r="D599" t="s">
        <v>47</v>
      </c>
      <c r="E599" t="s">
        <v>12</v>
      </c>
      <c r="F599">
        <v>87562686234.810303</v>
      </c>
      <c r="G599">
        <v>69694498516.411606</v>
      </c>
      <c r="H599">
        <v>27938214.3558852</v>
      </c>
      <c r="I599">
        <v>1.62112660345169</v>
      </c>
      <c r="J599">
        <v>1.39974339531917</v>
      </c>
      <c r="K599">
        <v>1.1119114106988399</v>
      </c>
      <c r="L599">
        <v>285.43289698442101</v>
      </c>
      <c r="M599">
        <v>3134.15471437834</v>
      </c>
      <c r="N599">
        <v>145</v>
      </c>
      <c r="O599" t="s">
        <v>12</v>
      </c>
      <c r="P599" t="s">
        <v>12</v>
      </c>
      <c r="Q599" t="s">
        <v>12</v>
      </c>
      <c r="R599" t="s">
        <v>12</v>
      </c>
      <c r="S599" t="s">
        <v>12</v>
      </c>
    </row>
    <row r="600" spans="1:19" x14ac:dyDescent="0.25">
      <c r="A600">
        <v>2010</v>
      </c>
      <c r="B600" t="s">
        <v>47</v>
      </c>
      <c r="C600">
        <v>0</v>
      </c>
      <c r="D600" t="s">
        <v>47</v>
      </c>
      <c r="E600" t="s">
        <v>12</v>
      </c>
      <c r="F600">
        <v>90360641810.293304</v>
      </c>
      <c r="G600">
        <v>72015787041.660095</v>
      </c>
      <c r="H600">
        <v>28161838.574937101</v>
      </c>
      <c r="I600">
        <v>1.6657876918343999</v>
      </c>
      <c r="J600">
        <v>1.4348790053538001</v>
      </c>
      <c r="K600">
        <v>1.1171424963644301</v>
      </c>
      <c r="L600">
        <v>293.29640610974798</v>
      </c>
      <c r="M600">
        <v>3208.6201179602899</v>
      </c>
      <c r="N600">
        <v>154.5</v>
      </c>
      <c r="O600" t="s">
        <v>12</v>
      </c>
      <c r="P600" t="s">
        <v>12</v>
      </c>
      <c r="Q600" t="s">
        <v>12</v>
      </c>
      <c r="R600" t="s">
        <v>12</v>
      </c>
      <c r="S600" t="s">
        <v>12</v>
      </c>
    </row>
    <row r="601" spans="1:19" x14ac:dyDescent="0.25">
      <c r="A601">
        <v>2011</v>
      </c>
      <c r="B601" t="s">
        <v>47</v>
      </c>
      <c r="C601">
        <v>0</v>
      </c>
      <c r="D601" t="s">
        <v>47</v>
      </c>
      <c r="E601" t="s">
        <v>12</v>
      </c>
      <c r="F601">
        <v>94775711108.3255</v>
      </c>
      <c r="G601">
        <v>75641218611.295303</v>
      </c>
      <c r="H601">
        <v>28296177.072053</v>
      </c>
      <c r="I601">
        <v>1.73449594650281</v>
      </c>
      <c r="J601">
        <v>1.499958788572</v>
      </c>
      <c r="K601">
        <v>1.11558178583547</v>
      </c>
      <c r="L601">
        <v>305.39391665271899</v>
      </c>
      <c r="M601">
        <v>3349.4175155530702</v>
      </c>
      <c r="N601">
        <v>138.5</v>
      </c>
      <c r="O601" t="s">
        <v>12</v>
      </c>
      <c r="P601" t="s">
        <v>12</v>
      </c>
      <c r="Q601" t="s">
        <v>12</v>
      </c>
      <c r="R601" t="s">
        <v>12</v>
      </c>
      <c r="S601" t="s">
        <v>12</v>
      </c>
    </row>
    <row r="602" spans="1:19" x14ac:dyDescent="0.25">
      <c r="A602">
        <v>2012</v>
      </c>
      <c r="B602" t="s">
        <v>47</v>
      </c>
      <c r="C602">
        <v>0</v>
      </c>
      <c r="D602" t="s">
        <v>47</v>
      </c>
      <c r="E602" t="s">
        <v>12</v>
      </c>
      <c r="F602">
        <v>98804710652.2771</v>
      </c>
      <c r="G602">
        <v>78022729865.387695</v>
      </c>
      <c r="H602">
        <v>28256739.3547826</v>
      </c>
      <c r="I602">
        <v>1.7952061322514199</v>
      </c>
      <c r="J602">
        <v>1.54934334261392</v>
      </c>
      <c r="K602">
        <v>1.1175635685307199</v>
      </c>
      <c r="L602">
        <v>316.08320159677697</v>
      </c>
      <c r="M602">
        <v>3496.6777097568402</v>
      </c>
      <c r="N602">
        <v>131</v>
      </c>
      <c r="O602" t="s">
        <v>12</v>
      </c>
      <c r="P602" t="s">
        <v>12</v>
      </c>
      <c r="Q602" t="s">
        <v>12</v>
      </c>
      <c r="R602" t="s">
        <v>12</v>
      </c>
      <c r="S602" t="s">
        <v>12</v>
      </c>
    </row>
    <row r="603" spans="1:19" x14ac:dyDescent="0.25">
      <c r="A603">
        <v>2013</v>
      </c>
      <c r="B603" t="s">
        <v>47</v>
      </c>
      <c r="C603">
        <v>0</v>
      </c>
      <c r="D603" t="s">
        <v>47</v>
      </c>
      <c r="E603" t="s">
        <v>12</v>
      </c>
      <c r="F603">
        <v>98843591820.641495</v>
      </c>
      <c r="G603">
        <v>78454902868.143906</v>
      </c>
      <c r="H603">
        <v>28619180.702359699</v>
      </c>
      <c r="I603">
        <v>1.7835862047486699</v>
      </c>
      <c r="J603">
        <v>1.5381952534109899</v>
      </c>
      <c r="K603">
        <v>1.1198531922755599</v>
      </c>
      <c r="L603">
        <v>314.03727281934698</v>
      </c>
      <c r="M603">
        <v>3453.7533708116098</v>
      </c>
      <c r="N603">
        <v>142.5</v>
      </c>
      <c r="O603" t="s">
        <v>12</v>
      </c>
      <c r="P603" t="s">
        <v>12</v>
      </c>
      <c r="Q603" t="s">
        <v>12</v>
      </c>
      <c r="R603" t="s">
        <v>12</v>
      </c>
      <c r="S603" t="s">
        <v>12</v>
      </c>
    </row>
    <row r="604" spans="1:19" x14ac:dyDescent="0.25">
      <c r="A604">
        <v>2014</v>
      </c>
      <c r="B604" t="s">
        <v>47</v>
      </c>
      <c r="C604">
        <v>0</v>
      </c>
      <c r="D604" t="s">
        <v>47</v>
      </c>
      <c r="E604" t="s">
        <v>12</v>
      </c>
      <c r="F604">
        <v>104595468868.897</v>
      </c>
      <c r="G604">
        <v>84031543661.5439</v>
      </c>
      <c r="H604">
        <v>29473970.785461701</v>
      </c>
      <c r="I604">
        <v>1.8735430293650399</v>
      </c>
      <c r="J604">
        <v>1.59975054766775</v>
      </c>
      <c r="K604">
        <v>1.13222994529747</v>
      </c>
      <c r="L604">
        <v>329.87603396181402</v>
      </c>
      <c r="M604">
        <v>3548.7403319436498</v>
      </c>
      <c r="N604">
        <v>152</v>
      </c>
      <c r="O604" t="s">
        <v>12</v>
      </c>
      <c r="P604" t="s">
        <v>12</v>
      </c>
      <c r="Q604" t="s">
        <v>12</v>
      </c>
      <c r="R604" t="s">
        <v>12</v>
      </c>
      <c r="S604" t="s">
        <v>12</v>
      </c>
    </row>
    <row r="605" spans="1:19" x14ac:dyDescent="0.25">
      <c r="A605">
        <v>2015</v>
      </c>
      <c r="B605" t="s">
        <v>47</v>
      </c>
      <c r="C605">
        <v>0</v>
      </c>
      <c r="D605" t="s">
        <v>47</v>
      </c>
      <c r="E605" t="s">
        <v>12</v>
      </c>
      <c r="F605">
        <v>112290954331.16701</v>
      </c>
      <c r="G605">
        <v>91907773984.317596</v>
      </c>
      <c r="H605">
        <v>30618069.639595401</v>
      </c>
      <c r="I605">
        <v>1.9965041616699899</v>
      </c>
      <c r="J605">
        <v>1.6843138339014101</v>
      </c>
      <c r="K605">
        <v>1.1467139846615799</v>
      </c>
      <c r="L605">
        <v>351.52588668495002</v>
      </c>
      <c r="M605">
        <v>3667.4733467178598</v>
      </c>
      <c r="N605">
        <v>139</v>
      </c>
      <c r="O605" t="s">
        <v>12</v>
      </c>
      <c r="P605" t="s">
        <v>12</v>
      </c>
      <c r="Q605" t="s">
        <v>12</v>
      </c>
      <c r="R605" t="s">
        <v>12</v>
      </c>
      <c r="S605" t="s">
        <v>12</v>
      </c>
    </row>
    <row r="606" spans="1:19" x14ac:dyDescent="0.25">
      <c r="A606">
        <v>2016</v>
      </c>
      <c r="B606" t="s">
        <v>47</v>
      </c>
      <c r="C606">
        <v>0</v>
      </c>
      <c r="D606" t="s">
        <v>47</v>
      </c>
      <c r="E606" t="s">
        <v>12</v>
      </c>
      <c r="F606">
        <v>110635748651.595</v>
      </c>
      <c r="G606">
        <v>86994893443.533096</v>
      </c>
      <c r="H606">
        <v>31080579.1678041</v>
      </c>
      <c r="I606">
        <v>1.95301200851533</v>
      </c>
      <c r="J606">
        <v>1.57055529774235</v>
      </c>
      <c r="K606">
        <v>1.2248078523199399</v>
      </c>
      <c r="L606">
        <v>343.86819280429199</v>
      </c>
      <c r="M606">
        <v>3559.6424395527501</v>
      </c>
      <c r="N606">
        <v>119.5</v>
      </c>
      <c r="O606" t="s">
        <v>12</v>
      </c>
      <c r="P606" t="s">
        <v>12</v>
      </c>
      <c r="Q606" t="s">
        <v>12</v>
      </c>
      <c r="R606" t="s">
        <v>12</v>
      </c>
      <c r="S606" t="s">
        <v>12</v>
      </c>
    </row>
    <row r="607" spans="1:19" x14ac:dyDescent="0.25">
      <c r="A607">
        <v>2017</v>
      </c>
      <c r="B607" t="s">
        <v>47</v>
      </c>
      <c r="C607">
        <v>0</v>
      </c>
      <c r="D607" t="s">
        <v>47</v>
      </c>
      <c r="E607" t="s">
        <v>12</v>
      </c>
      <c r="F607">
        <v>117458289353.606</v>
      </c>
      <c r="G607">
        <v>93281334350.106796</v>
      </c>
      <c r="H607">
        <v>31753792.593598001</v>
      </c>
      <c r="I607">
        <v>2.0602814046595199</v>
      </c>
      <c r="J607">
        <v>1.6483435031645901</v>
      </c>
      <c r="K607">
        <v>1.2317521121430901</v>
      </c>
      <c r="L607">
        <v>362.755190546488</v>
      </c>
      <c r="M607">
        <v>3699.0318245413901</v>
      </c>
      <c r="N607">
        <v>110</v>
      </c>
      <c r="O607" t="s">
        <v>12</v>
      </c>
      <c r="P607" t="s">
        <v>12</v>
      </c>
      <c r="Q607" t="s">
        <v>12</v>
      </c>
      <c r="R607" t="s">
        <v>12</v>
      </c>
      <c r="S607" t="s">
        <v>12</v>
      </c>
    </row>
    <row r="608" spans="1:19" x14ac:dyDescent="0.25">
      <c r="A608">
        <v>2018</v>
      </c>
      <c r="B608" t="s">
        <v>47</v>
      </c>
      <c r="C608">
        <v>0</v>
      </c>
      <c r="D608" t="s">
        <v>47</v>
      </c>
      <c r="E608" t="s">
        <v>12</v>
      </c>
      <c r="F608">
        <v>126880614649.659</v>
      </c>
      <c r="G608">
        <v>101551602641.72</v>
      </c>
      <c r="H608">
        <v>32518965.245445099</v>
      </c>
      <c r="I608">
        <v>2.2138919163113902</v>
      </c>
      <c r="J608">
        <v>1.75226036808241</v>
      </c>
      <c r="K608">
        <v>1.24365141470526</v>
      </c>
      <c r="L608">
        <v>389.80150096709099</v>
      </c>
      <c r="M608">
        <v>3901.7420662679601</v>
      </c>
      <c r="N608">
        <v>102</v>
      </c>
      <c r="O608" t="s">
        <v>12</v>
      </c>
      <c r="P608" t="s">
        <v>12</v>
      </c>
      <c r="Q608" t="s">
        <v>12</v>
      </c>
      <c r="R608" t="s">
        <v>12</v>
      </c>
      <c r="S608" t="s">
        <v>12</v>
      </c>
    </row>
    <row r="609" spans="1:19" x14ac:dyDescent="0.25">
      <c r="A609">
        <v>2019</v>
      </c>
      <c r="B609" t="s">
        <v>47</v>
      </c>
      <c r="C609">
        <v>0</v>
      </c>
      <c r="D609" t="s">
        <v>47</v>
      </c>
      <c r="E609" t="s">
        <v>12</v>
      </c>
      <c r="F609">
        <v>138379848588.61499</v>
      </c>
      <c r="G609">
        <v>106969683487.817</v>
      </c>
      <c r="H609">
        <v>33113375.962424699</v>
      </c>
      <c r="I609">
        <v>2.4030795620379801</v>
      </c>
      <c r="J609">
        <v>1.81261606741305</v>
      </c>
      <c r="K609">
        <v>1.3011135971607399</v>
      </c>
      <c r="L609">
        <v>423.111902312935</v>
      </c>
      <c r="M609">
        <v>4178.9713240245101</v>
      </c>
      <c r="N609">
        <v>87</v>
      </c>
      <c r="O609" t="s">
        <v>12</v>
      </c>
      <c r="P609" t="s">
        <v>12</v>
      </c>
      <c r="Q609" t="s">
        <v>12</v>
      </c>
      <c r="R609" t="s">
        <v>12</v>
      </c>
      <c r="S609" t="s">
        <v>12</v>
      </c>
    </row>
    <row r="610" spans="1:19" x14ac:dyDescent="0.25">
      <c r="A610">
        <v>2020</v>
      </c>
      <c r="B610" t="s">
        <v>47</v>
      </c>
      <c r="C610">
        <v>0</v>
      </c>
      <c r="D610" t="s">
        <v>47</v>
      </c>
      <c r="E610" t="s">
        <v>12</v>
      </c>
      <c r="F610">
        <v>137944200683.79901</v>
      </c>
      <c r="G610">
        <v>109566158758.586</v>
      </c>
      <c r="H610">
        <v>30096302.150608499</v>
      </c>
      <c r="I610">
        <v>2.37120804337814</v>
      </c>
      <c r="J610">
        <v>2.04273425837484</v>
      </c>
      <c r="K610">
        <v>1.13609641776663</v>
      </c>
      <c r="L610">
        <v>417.50026169029599</v>
      </c>
      <c r="M610">
        <v>4583.4268938920104</v>
      </c>
      <c r="N610">
        <v>79</v>
      </c>
      <c r="O610" t="s">
        <v>12</v>
      </c>
      <c r="P610" t="s">
        <v>12</v>
      </c>
      <c r="Q610" t="s">
        <v>12</v>
      </c>
      <c r="R610" t="s">
        <v>12</v>
      </c>
      <c r="S610" t="s">
        <v>12</v>
      </c>
    </row>
    <row r="611" spans="1:19" x14ac:dyDescent="0.25">
      <c r="A611">
        <v>2000</v>
      </c>
      <c r="B611" t="s">
        <v>49</v>
      </c>
      <c r="C611">
        <v>45</v>
      </c>
      <c r="D611" t="s">
        <v>47</v>
      </c>
      <c r="E611" t="s">
        <v>13</v>
      </c>
      <c r="F611">
        <v>3129817896.8368402</v>
      </c>
      <c r="G611">
        <v>2410613189.1365399</v>
      </c>
      <c r="H611">
        <v>520603.80922659498</v>
      </c>
      <c r="I611">
        <v>1</v>
      </c>
      <c r="J611">
        <v>1</v>
      </c>
      <c r="K611">
        <v>1</v>
      </c>
      <c r="L611">
        <v>11.0922567103981</v>
      </c>
      <c r="M611">
        <v>6011.8997236813902</v>
      </c>
      <c r="N611">
        <v>0</v>
      </c>
      <c r="O611">
        <v>8.3394983089439094E-3</v>
      </c>
      <c r="P611">
        <v>2</v>
      </c>
      <c r="Q611" t="s">
        <v>48</v>
      </c>
      <c r="R611">
        <v>60.72</v>
      </c>
      <c r="S611" t="s">
        <v>49</v>
      </c>
    </row>
    <row r="612" spans="1:19" x14ac:dyDescent="0.25">
      <c r="A612">
        <v>2001</v>
      </c>
      <c r="B612" t="s">
        <v>49</v>
      </c>
      <c r="C612">
        <v>45</v>
      </c>
      <c r="D612" t="s">
        <v>47</v>
      </c>
      <c r="E612" t="s">
        <v>13</v>
      </c>
      <c r="F612">
        <v>3748127072.6163702</v>
      </c>
      <c r="G612">
        <v>3007459826.1765399</v>
      </c>
      <c r="H612">
        <v>612874.25513726601</v>
      </c>
      <c r="I612">
        <v>1.1857601327295999</v>
      </c>
      <c r="J612">
        <v>1.0597618206189201</v>
      </c>
      <c r="K612">
        <v>1.1176868522721399</v>
      </c>
      <c r="L612">
        <v>13.152755789192399</v>
      </c>
      <c r="M612">
        <v>6115.6542980858203</v>
      </c>
      <c r="N612">
        <v>0</v>
      </c>
      <c r="O612">
        <v>8.3394983089439094E-3</v>
      </c>
      <c r="P612">
        <v>2</v>
      </c>
      <c r="Q612" t="s">
        <v>48</v>
      </c>
      <c r="R612">
        <v>66.45</v>
      </c>
      <c r="S612" t="s">
        <v>49</v>
      </c>
    </row>
    <row r="613" spans="1:19" x14ac:dyDescent="0.25">
      <c r="A613">
        <v>2002</v>
      </c>
      <c r="B613" t="s">
        <v>49</v>
      </c>
      <c r="C613">
        <v>45</v>
      </c>
      <c r="D613" t="s">
        <v>47</v>
      </c>
      <c r="E613" t="s">
        <v>13</v>
      </c>
      <c r="F613">
        <v>4666682877.8302498</v>
      </c>
      <c r="G613">
        <v>3792725123.8053699</v>
      </c>
      <c r="H613">
        <v>649881.19871134195</v>
      </c>
      <c r="I613">
        <v>1.4627208585965401</v>
      </c>
      <c r="J613">
        <v>1.2603675374702801</v>
      </c>
      <c r="K613">
        <v>1.1583507975138001</v>
      </c>
      <c r="L613">
        <v>16.224875259206701</v>
      </c>
      <c r="M613">
        <v>7180.8245677577397</v>
      </c>
      <c r="N613">
        <v>2</v>
      </c>
      <c r="O613">
        <v>8.3394983089439094E-3</v>
      </c>
      <c r="P613">
        <v>2</v>
      </c>
      <c r="Q613" t="s">
        <v>48</v>
      </c>
      <c r="R613">
        <v>71.28</v>
      </c>
      <c r="S613" t="s">
        <v>49</v>
      </c>
    </row>
    <row r="614" spans="1:19" x14ac:dyDescent="0.25">
      <c r="A614">
        <v>2003</v>
      </c>
      <c r="B614" t="s">
        <v>49</v>
      </c>
      <c r="C614">
        <v>45</v>
      </c>
      <c r="D614" t="s">
        <v>47</v>
      </c>
      <c r="E614" t="s">
        <v>13</v>
      </c>
      <c r="F614">
        <v>5184540184.05931</v>
      </c>
      <c r="G614">
        <v>4147934715.8241701</v>
      </c>
      <c r="H614">
        <v>687544.71020267403</v>
      </c>
      <c r="I614">
        <v>1.61113053310812</v>
      </c>
      <c r="J614">
        <v>1.30289908916616</v>
      </c>
      <c r="K614">
        <v>1.23331222917702</v>
      </c>
      <c r="L614">
        <v>17.871073467195799</v>
      </c>
      <c r="M614">
        <v>7540.6589667907101</v>
      </c>
      <c r="N614">
        <v>3</v>
      </c>
      <c r="O614">
        <v>8.3394983089439094E-3</v>
      </c>
      <c r="P614">
        <v>2</v>
      </c>
      <c r="Q614" t="s">
        <v>48</v>
      </c>
      <c r="R614">
        <v>76.010000000000005</v>
      </c>
      <c r="S614" t="s">
        <v>49</v>
      </c>
    </row>
    <row r="615" spans="1:19" x14ac:dyDescent="0.25">
      <c r="A615">
        <v>2004</v>
      </c>
      <c r="B615" t="s">
        <v>49</v>
      </c>
      <c r="C615">
        <v>45</v>
      </c>
      <c r="D615" t="s">
        <v>47</v>
      </c>
      <c r="E615" t="s">
        <v>13</v>
      </c>
      <c r="F615">
        <v>6246363865.7653904</v>
      </c>
      <c r="G615">
        <v>5024270002.9970903</v>
      </c>
      <c r="H615">
        <v>715152.98999908101</v>
      </c>
      <c r="I615">
        <v>1.9232176534782901</v>
      </c>
      <c r="J615">
        <v>1.5172383958915701</v>
      </c>
      <c r="K615">
        <v>1.2638565804330399</v>
      </c>
      <c r="L615">
        <v>21.332823922350599</v>
      </c>
      <c r="M615">
        <v>8734.3043420309496</v>
      </c>
      <c r="N615">
        <v>1.5</v>
      </c>
      <c r="O615">
        <v>8.3394983089439094E-3</v>
      </c>
      <c r="P615">
        <v>2</v>
      </c>
      <c r="Q615" t="s">
        <v>48</v>
      </c>
      <c r="R615">
        <v>83.82</v>
      </c>
      <c r="S615" t="s">
        <v>49</v>
      </c>
    </row>
    <row r="616" spans="1:19" x14ac:dyDescent="0.25">
      <c r="A616">
        <v>2005</v>
      </c>
      <c r="B616" t="s">
        <v>49</v>
      </c>
      <c r="C616">
        <v>45</v>
      </c>
      <c r="D616" t="s">
        <v>47</v>
      </c>
      <c r="E616" t="s">
        <v>13</v>
      </c>
      <c r="F616">
        <v>6951021355.0089302</v>
      </c>
      <c r="G616">
        <v>5585247155.1729403</v>
      </c>
      <c r="H616">
        <v>721951.47587707697</v>
      </c>
      <c r="I616">
        <v>2.1205417664117001</v>
      </c>
      <c r="J616">
        <v>1.6707605054991499</v>
      </c>
      <c r="K616">
        <v>1.2652207329130101</v>
      </c>
      <c r="L616">
        <v>23.521593638159501</v>
      </c>
      <c r="M616">
        <v>9628.1004849589808</v>
      </c>
      <c r="N616">
        <v>0.5</v>
      </c>
      <c r="O616">
        <v>8.3394983089439094E-3</v>
      </c>
      <c r="P616">
        <v>2</v>
      </c>
      <c r="Q616" t="s">
        <v>48</v>
      </c>
      <c r="R616">
        <v>88.01</v>
      </c>
      <c r="S616" t="s">
        <v>49</v>
      </c>
    </row>
    <row r="617" spans="1:19" x14ac:dyDescent="0.25">
      <c r="A617">
        <v>2006</v>
      </c>
      <c r="B617" t="s">
        <v>49</v>
      </c>
      <c r="C617">
        <v>45</v>
      </c>
      <c r="D617" t="s">
        <v>47</v>
      </c>
      <c r="E617" t="s">
        <v>13</v>
      </c>
      <c r="F617">
        <v>7899242214.1870003</v>
      </c>
      <c r="G617">
        <v>6294849485.9268599</v>
      </c>
      <c r="H617">
        <v>776269.33454646904</v>
      </c>
      <c r="I617">
        <v>2.3866895812528699</v>
      </c>
      <c r="J617">
        <v>1.7512684879345799</v>
      </c>
      <c r="K617">
        <v>1.3576547263127301</v>
      </c>
      <c r="L617">
        <v>26.473773523289299</v>
      </c>
      <c r="M617">
        <v>10175.903984152699</v>
      </c>
      <c r="N617">
        <v>1.5</v>
      </c>
      <c r="O617">
        <v>8.3394983089439094E-3</v>
      </c>
      <c r="P617">
        <v>2</v>
      </c>
      <c r="Q617" t="s">
        <v>48</v>
      </c>
      <c r="R617">
        <v>94.91</v>
      </c>
      <c r="S617" t="s">
        <v>49</v>
      </c>
    </row>
    <row r="618" spans="1:19" x14ac:dyDescent="0.25">
      <c r="A618">
        <v>2007</v>
      </c>
      <c r="B618" t="s">
        <v>49</v>
      </c>
      <c r="C618">
        <v>45</v>
      </c>
      <c r="D618" t="s">
        <v>47</v>
      </c>
      <c r="E618" t="s">
        <v>13</v>
      </c>
      <c r="F618">
        <v>8961509757.4371605</v>
      </c>
      <c r="G618">
        <v>6901927469.9298401</v>
      </c>
      <c r="H618">
        <v>835122.11746508395</v>
      </c>
      <c r="I618">
        <v>2.6820156520467902</v>
      </c>
      <c r="J618">
        <v>1.7848438144654399</v>
      </c>
      <c r="K618">
        <v>1.4444496060995899</v>
      </c>
      <c r="L618">
        <v>29.749606113808699</v>
      </c>
      <c r="M618">
        <v>10730.7776551755</v>
      </c>
      <c r="N618">
        <v>2</v>
      </c>
      <c r="O618">
        <v>8.3394983089439094E-3</v>
      </c>
      <c r="P618">
        <v>2</v>
      </c>
      <c r="Q618" t="s">
        <v>48</v>
      </c>
      <c r="R618">
        <v>99.25</v>
      </c>
      <c r="S618" t="s">
        <v>49</v>
      </c>
    </row>
    <row r="619" spans="1:19" x14ac:dyDescent="0.25">
      <c r="A619">
        <v>2008</v>
      </c>
      <c r="B619" t="s">
        <v>49</v>
      </c>
      <c r="C619">
        <v>45</v>
      </c>
      <c r="D619" t="s">
        <v>47</v>
      </c>
      <c r="E619" t="s">
        <v>13</v>
      </c>
      <c r="F619">
        <v>9578301115.5895004</v>
      </c>
      <c r="G619">
        <v>7503273913.3936596</v>
      </c>
      <c r="H619">
        <v>833848.54230822006</v>
      </c>
      <c r="I619">
        <v>2.83962356287272</v>
      </c>
      <c r="J619">
        <v>1.9433160620877901</v>
      </c>
      <c r="K619">
        <v>1.4011095142610099</v>
      </c>
      <c r="L619">
        <v>31.4978335202794</v>
      </c>
      <c r="M619">
        <v>11486.8595789294</v>
      </c>
      <c r="N619">
        <v>0.5</v>
      </c>
      <c r="O619">
        <v>8.3394983089439094E-3</v>
      </c>
      <c r="P619">
        <v>2</v>
      </c>
      <c r="Q619" t="s">
        <v>48</v>
      </c>
      <c r="R619">
        <v>102.48</v>
      </c>
      <c r="S619" t="s">
        <v>49</v>
      </c>
    </row>
    <row r="620" spans="1:19" x14ac:dyDescent="0.25">
      <c r="A620">
        <v>2009</v>
      </c>
      <c r="B620" t="s">
        <v>49</v>
      </c>
      <c r="C620">
        <v>45</v>
      </c>
      <c r="D620" t="s">
        <v>47</v>
      </c>
      <c r="E620" t="s">
        <v>13</v>
      </c>
      <c r="F620">
        <v>10806828551.745701</v>
      </c>
      <c r="G620">
        <v>8601569102.6999493</v>
      </c>
      <c r="H620">
        <v>869617.59610656695</v>
      </c>
      <c r="I620">
        <v>3.1758742541385998</v>
      </c>
      <c r="J620">
        <v>2.1361373664474002</v>
      </c>
      <c r="K620">
        <v>1.42736749613918</v>
      </c>
      <c r="L620">
        <v>35.227612506849297</v>
      </c>
      <c r="M620">
        <v>12427.104281387399</v>
      </c>
      <c r="N620">
        <v>0</v>
      </c>
      <c r="O620">
        <v>8.3394983089439094E-3</v>
      </c>
      <c r="P620">
        <v>2</v>
      </c>
      <c r="Q620" t="s">
        <v>48</v>
      </c>
      <c r="R620">
        <v>106.96</v>
      </c>
      <c r="S620" t="s">
        <v>49</v>
      </c>
    </row>
    <row r="621" spans="1:19" x14ac:dyDescent="0.25">
      <c r="A621">
        <v>2010</v>
      </c>
      <c r="B621" t="s">
        <v>49</v>
      </c>
      <c r="C621">
        <v>45</v>
      </c>
      <c r="D621" t="s">
        <v>47</v>
      </c>
      <c r="E621" t="s">
        <v>13</v>
      </c>
      <c r="F621">
        <v>11788951554.319201</v>
      </c>
      <c r="G621">
        <v>9395579840.6424103</v>
      </c>
      <c r="H621">
        <v>898000.80972920801</v>
      </c>
      <c r="I621">
        <v>3.4497109361311802</v>
      </c>
      <c r="J621">
        <v>2.2595745379577998</v>
      </c>
      <c r="K621">
        <v>1.4691300377072201</v>
      </c>
      <c r="L621">
        <v>38.265079280234602</v>
      </c>
      <c r="M621">
        <v>13127.9965748296</v>
      </c>
      <c r="N621">
        <v>0.5</v>
      </c>
      <c r="O621">
        <v>8.3394983089439094E-3</v>
      </c>
      <c r="P621">
        <v>2</v>
      </c>
      <c r="Q621" t="s">
        <v>48</v>
      </c>
      <c r="R621">
        <v>109.93</v>
      </c>
      <c r="S621" t="s">
        <v>49</v>
      </c>
    </row>
    <row r="622" spans="1:19" x14ac:dyDescent="0.25">
      <c r="A622">
        <v>2011</v>
      </c>
      <c r="B622" t="s">
        <v>49</v>
      </c>
      <c r="C622">
        <v>45</v>
      </c>
      <c r="D622" t="s">
        <v>47</v>
      </c>
      <c r="E622" t="s">
        <v>13</v>
      </c>
      <c r="F622">
        <v>13097082865.5602</v>
      </c>
      <c r="G622">
        <v>10452881826.143999</v>
      </c>
      <c r="H622">
        <v>926852.938275964</v>
      </c>
      <c r="I622">
        <v>3.8046787561266502</v>
      </c>
      <c r="J622">
        <v>2.4355947127898698</v>
      </c>
      <c r="K622">
        <v>1.50702488415002</v>
      </c>
      <c r="L622">
        <v>42.202473463554703</v>
      </c>
      <c r="M622">
        <v>14130.702212501999</v>
      </c>
      <c r="N622">
        <v>1.5</v>
      </c>
      <c r="O622">
        <v>8.3394983089439094E-3</v>
      </c>
      <c r="P622">
        <v>2</v>
      </c>
      <c r="Q622" t="s">
        <v>48</v>
      </c>
      <c r="R622">
        <v>114.97</v>
      </c>
      <c r="S622" t="s">
        <v>49</v>
      </c>
    </row>
    <row r="623" spans="1:19" x14ac:dyDescent="0.25">
      <c r="A623">
        <v>2012</v>
      </c>
      <c r="B623" t="s">
        <v>49</v>
      </c>
      <c r="C623">
        <v>45</v>
      </c>
      <c r="D623" t="s">
        <v>47</v>
      </c>
      <c r="E623" t="s">
        <v>13</v>
      </c>
      <c r="F623">
        <v>14415120683.764</v>
      </c>
      <c r="G623">
        <v>11383132035.520599</v>
      </c>
      <c r="H623">
        <v>945326.50490226503</v>
      </c>
      <c r="I623">
        <v>4.15740310093173</v>
      </c>
      <c r="J623">
        <v>2.6005173267044999</v>
      </c>
      <c r="K623">
        <v>1.5419417474836701</v>
      </c>
      <c r="L623">
        <v>46.114982444139699</v>
      </c>
      <c r="M623">
        <v>15248.8273723526</v>
      </c>
      <c r="N623">
        <v>1</v>
      </c>
      <c r="O623">
        <v>8.3394983089439094E-3</v>
      </c>
      <c r="P623">
        <v>2</v>
      </c>
      <c r="Q623" t="s">
        <v>48</v>
      </c>
      <c r="R623">
        <v>119.37</v>
      </c>
      <c r="S623" t="s">
        <v>49</v>
      </c>
    </row>
    <row r="624" spans="1:19" x14ac:dyDescent="0.25">
      <c r="A624">
        <v>2013</v>
      </c>
      <c r="B624" t="s">
        <v>49</v>
      </c>
      <c r="C624">
        <v>45</v>
      </c>
      <c r="D624" t="s">
        <v>47</v>
      </c>
      <c r="E624" t="s">
        <v>13</v>
      </c>
      <c r="F624">
        <v>14989702593.421101</v>
      </c>
      <c r="G624">
        <v>11897743084.0755</v>
      </c>
      <c r="H624">
        <v>942457.301508873</v>
      </c>
      <c r="I624">
        <v>4.2934438032985804</v>
      </c>
      <c r="J624">
        <v>2.7263569556123399</v>
      </c>
      <c r="K624">
        <v>1.5209030156507399</v>
      </c>
      <c r="L624">
        <v>47.623980837855598</v>
      </c>
      <c r="M624">
        <v>15904.914280384501</v>
      </c>
      <c r="N624">
        <v>0</v>
      </c>
      <c r="O624">
        <v>8.3394983089439094E-3</v>
      </c>
      <c r="P624">
        <v>2</v>
      </c>
      <c r="Q624" t="s">
        <v>48</v>
      </c>
      <c r="R624">
        <v>119.78</v>
      </c>
      <c r="S624" t="s">
        <v>49</v>
      </c>
    </row>
    <row r="625" spans="1:19" x14ac:dyDescent="0.25">
      <c r="A625">
        <v>2014</v>
      </c>
      <c r="B625" t="s">
        <v>49</v>
      </c>
      <c r="C625">
        <v>45</v>
      </c>
      <c r="D625" t="s">
        <v>47</v>
      </c>
      <c r="E625" t="s">
        <v>13</v>
      </c>
      <c r="F625">
        <v>16343576604.8608</v>
      </c>
      <c r="G625">
        <v>13130358187.6819</v>
      </c>
      <c r="H625">
        <v>986709.04187572899</v>
      </c>
      <c r="I625">
        <v>4.6469188073884604</v>
      </c>
      <c r="J625">
        <v>2.8738710576339499</v>
      </c>
      <c r="K625">
        <v>1.5632233671006499</v>
      </c>
      <c r="L625">
        <v>51.544816323929503</v>
      </c>
      <c r="M625">
        <v>16563.724371869299</v>
      </c>
      <c r="N625">
        <v>0</v>
      </c>
      <c r="O625">
        <v>8.3394983089439094E-3</v>
      </c>
      <c r="P625">
        <v>2</v>
      </c>
      <c r="Q625" t="s">
        <v>48</v>
      </c>
      <c r="R625">
        <v>126.39</v>
      </c>
      <c r="S625" t="s">
        <v>49</v>
      </c>
    </row>
    <row r="626" spans="1:19" x14ac:dyDescent="0.25">
      <c r="A626">
        <v>2015</v>
      </c>
      <c r="B626" t="s">
        <v>49</v>
      </c>
      <c r="C626">
        <v>45</v>
      </c>
      <c r="D626" t="s">
        <v>47</v>
      </c>
      <c r="E626" t="s">
        <v>13</v>
      </c>
      <c r="F626">
        <v>17472293683.063301</v>
      </c>
      <c r="G626">
        <v>14300703279.0431</v>
      </c>
      <c r="H626">
        <v>1879793.49577281</v>
      </c>
      <c r="I626">
        <v>4.9310856780832903</v>
      </c>
      <c r="J626">
        <v>1.64296028801703</v>
      </c>
      <c r="K626">
        <v>2.90351040759441</v>
      </c>
      <c r="L626">
        <v>54.696868202267197</v>
      </c>
      <c r="M626">
        <v>9294.7942007215897</v>
      </c>
      <c r="N626">
        <v>0</v>
      </c>
      <c r="O626">
        <v>8.3394983089439094E-3</v>
      </c>
      <c r="P626">
        <v>2</v>
      </c>
      <c r="Q626" t="s">
        <v>48</v>
      </c>
      <c r="R626">
        <v>135.21</v>
      </c>
      <c r="S626" t="s">
        <v>49</v>
      </c>
    </row>
    <row r="627" spans="1:19" x14ac:dyDescent="0.25">
      <c r="A627">
        <v>2016</v>
      </c>
      <c r="B627" t="s">
        <v>49</v>
      </c>
      <c r="C627">
        <v>45</v>
      </c>
      <c r="D627" t="s">
        <v>47</v>
      </c>
      <c r="E627" t="s">
        <v>13</v>
      </c>
      <c r="F627">
        <v>15461248171.498699</v>
      </c>
      <c r="G627">
        <v>12157459533.4396</v>
      </c>
      <c r="H627">
        <v>3640238.01645116</v>
      </c>
      <c r="I627">
        <v>4.33232637222872</v>
      </c>
      <c r="J627">
        <v>0.72126168965075499</v>
      </c>
      <c r="K627">
        <v>5.91622363243326</v>
      </c>
      <c r="L627">
        <v>48.055276273988497</v>
      </c>
      <c r="M627">
        <v>4247.3179230658598</v>
      </c>
      <c r="N627">
        <v>3.5</v>
      </c>
      <c r="O627">
        <v>8.3394983089439094E-3</v>
      </c>
      <c r="P627">
        <v>2</v>
      </c>
      <c r="Q627" t="s">
        <v>48</v>
      </c>
      <c r="R627">
        <v>134.88</v>
      </c>
      <c r="S627" t="s">
        <v>49</v>
      </c>
    </row>
    <row r="628" spans="1:19" x14ac:dyDescent="0.25">
      <c r="A628">
        <v>2017</v>
      </c>
      <c r="B628" t="s">
        <v>49</v>
      </c>
      <c r="C628">
        <v>45</v>
      </c>
      <c r="D628" t="s">
        <v>47</v>
      </c>
      <c r="E628" t="s">
        <v>13</v>
      </c>
      <c r="F628">
        <v>16991859729.7952</v>
      </c>
      <c r="G628">
        <v>13494350695.9603</v>
      </c>
      <c r="H628">
        <v>3899070.3227672302</v>
      </c>
      <c r="I628">
        <v>4.7309784090866396</v>
      </c>
      <c r="J628">
        <v>0.74743036521057604</v>
      </c>
      <c r="K628">
        <v>6.2377034236899904</v>
      </c>
      <c r="L628">
        <v>52.4772270049396</v>
      </c>
      <c r="M628">
        <v>4357.9259472642098</v>
      </c>
      <c r="N628">
        <v>10</v>
      </c>
      <c r="O628">
        <v>8.3394983089439094E-3</v>
      </c>
      <c r="P628">
        <v>2</v>
      </c>
      <c r="Q628" t="s">
        <v>48</v>
      </c>
      <c r="R628">
        <v>142.06</v>
      </c>
      <c r="S628" t="s">
        <v>49</v>
      </c>
    </row>
    <row r="629" spans="1:19" x14ac:dyDescent="0.25">
      <c r="A629">
        <v>2018</v>
      </c>
      <c r="B629" t="s">
        <v>49</v>
      </c>
      <c r="C629">
        <v>45</v>
      </c>
      <c r="D629" t="s">
        <v>47</v>
      </c>
      <c r="E629" t="s">
        <v>13</v>
      </c>
      <c r="F629">
        <v>19508416221.471802</v>
      </c>
      <c r="G629">
        <v>15613976475.1488</v>
      </c>
      <c r="H629">
        <v>4196123.1009180797</v>
      </c>
      <c r="I629">
        <v>5.4031911773432704</v>
      </c>
      <c r="J629">
        <v>0.80360959454247305</v>
      </c>
      <c r="K629">
        <v>6.6182948737279199</v>
      </c>
      <c r="L629">
        <v>59.933583594449402</v>
      </c>
      <c r="M629">
        <v>4649.1525039395201</v>
      </c>
      <c r="N629">
        <v>11</v>
      </c>
      <c r="O629">
        <v>8.3394983089439094E-3</v>
      </c>
      <c r="P629">
        <v>2</v>
      </c>
      <c r="Q629" t="s">
        <v>48</v>
      </c>
      <c r="R629">
        <v>152.88</v>
      </c>
      <c r="S629" t="s">
        <v>49</v>
      </c>
    </row>
    <row r="630" spans="1:19" x14ac:dyDescent="0.25">
      <c r="A630">
        <v>2019</v>
      </c>
      <c r="B630" t="s">
        <v>49</v>
      </c>
      <c r="C630">
        <v>45</v>
      </c>
      <c r="D630" t="s">
        <v>47</v>
      </c>
      <c r="E630" t="s">
        <v>13</v>
      </c>
      <c r="F630">
        <v>21050826589.815701</v>
      </c>
      <c r="G630">
        <v>16272602408.7785</v>
      </c>
      <c r="H630">
        <v>4346132.6645664098</v>
      </c>
      <c r="I630">
        <v>5.8027202411044998</v>
      </c>
      <c r="J630">
        <v>0.80860020588927295</v>
      </c>
      <c r="K630">
        <v>7.0428862866357802</v>
      </c>
      <c r="L630">
        <v>64.365262532954006</v>
      </c>
      <c r="M630">
        <v>4843.5766265123602</v>
      </c>
      <c r="N630">
        <v>7.5</v>
      </c>
      <c r="O630">
        <v>8.3394983089439094E-3</v>
      </c>
      <c r="P630">
        <v>2</v>
      </c>
      <c r="Q630" t="s">
        <v>48</v>
      </c>
      <c r="R630">
        <v>165.84</v>
      </c>
      <c r="S630" t="s">
        <v>49</v>
      </c>
    </row>
    <row r="631" spans="1:19" x14ac:dyDescent="0.25">
      <c r="A631">
        <v>2020</v>
      </c>
      <c r="B631" t="s">
        <v>49</v>
      </c>
      <c r="C631">
        <v>45</v>
      </c>
      <c r="D631" t="s">
        <v>47</v>
      </c>
      <c r="E631" t="s">
        <v>13</v>
      </c>
      <c r="F631">
        <v>20821987889.385799</v>
      </c>
      <c r="G631">
        <v>16538464244.591801</v>
      </c>
      <c r="H631">
        <v>3902847.6351374099</v>
      </c>
      <c r="I631">
        <v>5.6814028210351504</v>
      </c>
      <c r="J631">
        <v>0.91515234053161199</v>
      </c>
      <c r="K631">
        <v>6.0760255474729004</v>
      </c>
      <c r="L631">
        <v>63.019578566101501</v>
      </c>
      <c r="M631">
        <v>5335.0757795218697</v>
      </c>
      <c r="N631">
        <v>4</v>
      </c>
      <c r="O631">
        <v>8.3394983089439094E-3</v>
      </c>
      <c r="P631">
        <v>2</v>
      </c>
      <c r="Q631" t="s">
        <v>48</v>
      </c>
      <c r="R631">
        <v>161.71</v>
      </c>
      <c r="S631" t="s">
        <v>49</v>
      </c>
    </row>
    <row r="632" spans="1:19" x14ac:dyDescent="0.25">
      <c r="A632">
        <v>2000</v>
      </c>
      <c r="B632" t="s">
        <v>50</v>
      </c>
      <c r="C632">
        <v>24</v>
      </c>
      <c r="D632" t="s">
        <v>47</v>
      </c>
      <c r="E632" t="s">
        <v>45</v>
      </c>
      <c r="F632">
        <v>4712690822.2254496</v>
      </c>
      <c r="G632">
        <v>3629755796.2911701</v>
      </c>
      <c r="H632">
        <v>1980924.17110522</v>
      </c>
      <c r="I632">
        <v>1</v>
      </c>
      <c r="J632">
        <v>1</v>
      </c>
      <c r="K632">
        <v>1</v>
      </c>
      <c r="L632">
        <v>16.702050445073102</v>
      </c>
      <c r="M632">
        <v>2379.03645730977</v>
      </c>
      <c r="N632">
        <v>4.5</v>
      </c>
      <c r="O632">
        <v>0.12758805608818299</v>
      </c>
      <c r="P632">
        <v>2</v>
      </c>
      <c r="Q632" t="s">
        <v>48</v>
      </c>
      <c r="R632">
        <v>60.72</v>
      </c>
      <c r="S632" t="s">
        <v>50</v>
      </c>
    </row>
    <row r="633" spans="1:19" x14ac:dyDescent="0.25">
      <c r="A633">
        <v>2001</v>
      </c>
      <c r="B633" t="s">
        <v>50</v>
      </c>
      <c r="C633">
        <v>24</v>
      </c>
      <c r="D633" t="s">
        <v>47</v>
      </c>
      <c r="E633" t="s">
        <v>45</v>
      </c>
      <c r="F633">
        <v>5080806286.4814796</v>
      </c>
      <c r="G633">
        <v>4076788351.9253001</v>
      </c>
      <c r="H633">
        <v>2058370.01200822</v>
      </c>
      <c r="I633">
        <v>1.06749363999297</v>
      </c>
      <c r="J633">
        <v>1.0808991198168201</v>
      </c>
      <c r="K633">
        <v>0.98653318835830495</v>
      </c>
      <c r="L633">
        <v>17.829332624957299</v>
      </c>
      <c r="M633">
        <v>2468.36392720494</v>
      </c>
      <c r="N633">
        <v>4.5</v>
      </c>
      <c r="O633">
        <v>0.12758805608818299</v>
      </c>
      <c r="P633">
        <v>2</v>
      </c>
      <c r="Q633" t="s">
        <v>48</v>
      </c>
      <c r="R633">
        <v>66.45</v>
      </c>
      <c r="S633" t="s">
        <v>50</v>
      </c>
    </row>
    <row r="634" spans="1:19" x14ac:dyDescent="0.25">
      <c r="A634">
        <v>2002</v>
      </c>
      <c r="B634" t="s">
        <v>50</v>
      </c>
      <c r="C634">
        <v>24</v>
      </c>
      <c r="D634" t="s">
        <v>47</v>
      </c>
      <c r="E634" t="s">
        <v>45</v>
      </c>
      <c r="F634">
        <v>5261964394.8692799</v>
      </c>
      <c r="G634">
        <v>4276524692.9032898</v>
      </c>
      <c r="H634">
        <v>2104578.9433057602</v>
      </c>
      <c r="I634">
        <v>1.0953456578427101</v>
      </c>
      <c r="J634">
        <v>1.10896083101371</v>
      </c>
      <c r="K634">
        <v>0.98584999886517299</v>
      </c>
      <c r="L634">
        <v>18.2945184320808</v>
      </c>
      <c r="M634">
        <v>2500.24567223127</v>
      </c>
      <c r="N634">
        <v>7.5</v>
      </c>
      <c r="O634">
        <v>0.12758805608818299</v>
      </c>
      <c r="P634">
        <v>2</v>
      </c>
      <c r="Q634" t="s">
        <v>48</v>
      </c>
      <c r="R634">
        <v>71.28</v>
      </c>
      <c r="S634" t="s">
        <v>50</v>
      </c>
    </row>
    <row r="635" spans="1:19" x14ac:dyDescent="0.25">
      <c r="A635">
        <v>2003</v>
      </c>
      <c r="B635" t="s">
        <v>50</v>
      </c>
      <c r="C635">
        <v>24</v>
      </c>
      <c r="D635" t="s">
        <v>47</v>
      </c>
      <c r="E635" t="s">
        <v>45</v>
      </c>
      <c r="F635">
        <v>5736077234.3849001</v>
      </c>
      <c r="G635">
        <v>4589196543.66047</v>
      </c>
      <c r="H635">
        <v>2113531.45136336</v>
      </c>
      <c r="I635">
        <v>1.1838197864839699</v>
      </c>
      <c r="J635">
        <v>1.1850000992435601</v>
      </c>
      <c r="K635">
        <v>0.99636920895040104</v>
      </c>
      <c r="L635">
        <v>19.772217791730998</v>
      </c>
      <c r="M635">
        <v>2713.9777033763899</v>
      </c>
      <c r="N635">
        <v>9.5</v>
      </c>
      <c r="O635">
        <v>0.12758805608818299</v>
      </c>
      <c r="P635">
        <v>2</v>
      </c>
      <c r="Q635" t="s">
        <v>48</v>
      </c>
      <c r="R635">
        <v>76.010000000000005</v>
      </c>
      <c r="S635" t="s">
        <v>50</v>
      </c>
    </row>
    <row r="636" spans="1:19" x14ac:dyDescent="0.25">
      <c r="A636">
        <v>2004</v>
      </c>
      <c r="B636" t="s">
        <v>50</v>
      </c>
      <c r="C636">
        <v>24</v>
      </c>
      <c r="D636" t="s">
        <v>47</v>
      </c>
      <c r="E636" t="s">
        <v>45</v>
      </c>
      <c r="F636">
        <v>6422409810.8486204</v>
      </c>
      <c r="G636">
        <v>5165872762.6247702</v>
      </c>
      <c r="H636">
        <v>2182132.0004194598</v>
      </c>
      <c r="I636">
        <v>1.3132556944401199</v>
      </c>
      <c r="J636">
        <v>1.2919720868234199</v>
      </c>
      <c r="K636">
        <v>1.0134897100498099</v>
      </c>
      <c r="L636">
        <v>21.934062855818301</v>
      </c>
      <c r="M636">
        <v>2943.1811685150501</v>
      </c>
      <c r="N636">
        <v>10</v>
      </c>
      <c r="O636">
        <v>0.12758805608818299</v>
      </c>
      <c r="P636">
        <v>2</v>
      </c>
      <c r="Q636" t="s">
        <v>48</v>
      </c>
      <c r="R636">
        <v>83.82</v>
      </c>
      <c r="S636" t="s">
        <v>50</v>
      </c>
    </row>
    <row r="637" spans="1:19" x14ac:dyDescent="0.25">
      <c r="A637">
        <v>2005</v>
      </c>
      <c r="B637" t="s">
        <v>50</v>
      </c>
      <c r="C637">
        <v>24</v>
      </c>
      <c r="D637" t="s">
        <v>47</v>
      </c>
      <c r="E637" t="s">
        <v>45</v>
      </c>
      <c r="F637">
        <v>7092173824.5116997</v>
      </c>
      <c r="G637">
        <v>5698665225.4782305</v>
      </c>
      <c r="H637">
        <v>2252285.3313947301</v>
      </c>
      <c r="I637">
        <v>1.43690382316197</v>
      </c>
      <c r="J637">
        <v>1.3808298920902999</v>
      </c>
      <c r="K637">
        <v>1.03734015614246</v>
      </c>
      <c r="L637">
        <v>23.9992401391697</v>
      </c>
      <c r="M637">
        <v>3148.8789300598401</v>
      </c>
      <c r="N637">
        <v>12.5</v>
      </c>
      <c r="O637">
        <v>0.12758805608818299</v>
      </c>
      <c r="P637">
        <v>2</v>
      </c>
      <c r="Q637" t="s">
        <v>48</v>
      </c>
      <c r="R637">
        <v>88.01</v>
      </c>
      <c r="S637" t="s">
        <v>50</v>
      </c>
    </row>
    <row r="638" spans="1:19" x14ac:dyDescent="0.25">
      <c r="A638">
        <v>2006</v>
      </c>
      <c r="B638" t="s">
        <v>50</v>
      </c>
      <c r="C638">
        <v>24</v>
      </c>
      <c r="D638" t="s">
        <v>47</v>
      </c>
      <c r="E638" t="s">
        <v>45</v>
      </c>
      <c r="F638">
        <v>8083415960.59972</v>
      </c>
      <c r="G638">
        <v>6441616223.9875298</v>
      </c>
      <c r="H638">
        <v>2312325.9402750498</v>
      </c>
      <c r="I638">
        <v>1.6220175725599399</v>
      </c>
      <c r="J638">
        <v>1.5203243088957501</v>
      </c>
      <c r="K638">
        <v>1.0628340195637</v>
      </c>
      <c r="L638">
        <v>27.0910193196911</v>
      </c>
      <c r="M638">
        <v>3495.7943513958899</v>
      </c>
      <c r="N638">
        <v>15</v>
      </c>
      <c r="O638">
        <v>0.12758805608818299</v>
      </c>
      <c r="P638">
        <v>2</v>
      </c>
      <c r="Q638" t="s">
        <v>48</v>
      </c>
      <c r="R638">
        <v>94.91</v>
      </c>
      <c r="S638" t="s">
        <v>50</v>
      </c>
    </row>
    <row r="639" spans="1:19" x14ac:dyDescent="0.25">
      <c r="A639">
        <v>2007</v>
      </c>
      <c r="B639" t="s">
        <v>50</v>
      </c>
      <c r="C639">
        <v>24</v>
      </c>
      <c r="D639" t="s">
        <v>47</v>
      </c>
      <c r="E639" t="s">
        <v>45</v>
      </c>
      <c r="F639">
        <v>8383647782.9773998</v>
      </c>
      <c r="G639">
        <v>6456872837.0269699</v>
      </c>
      <c r="H639">
        <v>2358472.7067269902</v>
      </c>
      <c r="I639">
        <v>1.66633866362993</v>
      </c>
      <c r="J639">
        <v>1.4941074197414801</v>
      </c>
      <c r="K639">
        <v>1.07206903935654</v>
      </c>
      <c r="L639">
        <v>27.831272418522701</v>
      </c>
      <c r="M639">
        <v>3554.69357735835</v>
      </c>
      <c r="N639">
        <v>13</v>
      </c>
      <c r="O639">
        <v>0.12758805608818299</v>
      </c>
      <c r="P639">
        <v>2</v>
      </c>
      <c r="Q639" t="s">
        <v>48</v>
      </c>
      <c r="R639">
        <v>99.25</v>
      </c>
      <c r="S639" t="s">
        <v>50</v>
      </c>
    </row>
    <row r="640" spans="1:19" x14ac:dyDescent="0.25">
      <c r="A640">
        <v>2008</v>
      </c>
      <c r="B640" t="s">
        <v>50</v>
      </c>
      <c r="C640">
        <v>24</v>
      </c>
      <c r="D640" t="s">
        <v>47</v>
      </c>
      <c r="E640" t="s">
        <v>45</v>
      </c>
      <c r="F640">
        <v>8884032505.7196808</v>
      </c>
      <c r="G640">
        <v>6959410498.9468403</v>
      </c>
      <c r="H640">
        <v>2452286.6375111202</v>
      </c>
      <c r="I640">
        <v>1.74917211447545</v>
      </c>
      <c r="J640">
        <v>1.5487868983001101</v>
      </c>
      <c r="K640">
        <v>1.08291814383139</v>
      </c>
      <c r="L640">
        <v>29.2147608930842</v>
      </c>
      <c r="M640">
        <v>3622.75452217783</v>
      </c>
      <c r="N640">
        <v>15.5</v>
      </c>
      <c r="O640">
        <v>0.12758805608818299</v>
      </c>
      <c r="P640">
        <v>2</v>
      </c>
      <c r="Q640" t="s">
        <v>48</v>
      </c>
      <c r="R640">
        <v>102.48</v>
      </c>
      <c r="S640" t="s">
        <v>50</v>
      </c>
    </row>
    <row r="641" spans="1:19" x14ac:dyDescent="0.25">
      <c r="A641">
        <v>2009</v>
      </c>
      <c r="B641" t="s">
        <v>50</v>
      </c>
      <c r="C641">
        <v>24</v>
      </c>
      <c r="D641" t="s">
        <v>47</v>
      </c>
      <c r="E641" t="s">
        <v>45</v>
      </c>
      <c r="F641">
        <v>9458686692.2567291</v>
      </c>
      <c r="G641">
        <v>7528531318.3849897</v>
      </c>
      <c r="H641">
        <v>2572545.1244228799</v>
      </c>
      <c r="I641">
        <v>1.84606079075138</v>
      </c>
      <c r="J641">
        <v>1.59712057245519</v>
      </c>
      <c r="K641">
        <v>1.1097112161973599</v>
      </c>
      <c r="L641">
        <v>30.833000451801102</v>
      </c>
      <c r="M641">
        <v>3676.7816441620898</v>
      </c>
      <c r="N641">
        <v>25</v>
      </c>
      <c r="O641">
        <v>0.12758805608818299</v>
      </c>
      <c r="P641">
        <v>2</v>
      </c>
      <c r="Q641" t="s">
        <v>48</v>
      </c>
      <c r="R641">
        <v>106.96</v>
      </c>
      <c r="S641" t="s">
        <v>50</v>
      </c>
    </row>
    <row r="642" spans="1:19" x14ac:dyDescent="0.25">
      <c r="A642">
        <v>2010</v>
      </c>
      <c r="B642" t="s">
        <v>50</v>
      </c>
      <c r="C642">
        <v>24</v>
      </c>
      <c r="D642" t="s">
        <v>47</v>
      </c>
      <c r="E642" t="s">
        <v>45</v>
      </c>
      <c r="F642">
        <v>9668168646.2901897</v>
      </c>
      <c r="G642">
        <v>7705354459.2550297</v>
      </c>
      <c r="H642">
        <v>2519628.98429112</v>
      </c>
      <c r="I642">
        <v>1.87889218836618</v>
      </c>
      <c r="J642">
        <v>1.6689620828079901</v>
      </c>
      <c r="K642">
        <v>1.08332707135983</v>
      </c>
      <c r="L642">
        <v>31.381352110945802</v>
      </c>
      <c r="M642">
        <v>3837.1397958061898</v>
      </c>
      <c r="N642">
        <v>22</v>
      </c>
      <c r="O642">
        <v>0.12758805608818299</v>
      </c>
      <c r="P642">
        <v>2</v>
      </c>
      <c r="Q642" t="s">
        <v>48</v>
      </c>
      <c r="R642">
        <v>109.93</v>
      </c>
      <c r="S642" t="s">
        <v>50</v>
      </c>
    </row>
    <row r="643" spans="1:19" x14ac:dyDescent="0.25">
      <c r="A643">
        <v>2011</v>
      </c>
      <c r="B643" t="s">
        <v>50</v>
      </c>
      <c r="C643">
        <v>24</v>
      </c>
      <c r="D643" t="s">
        <v>47</v>
      </c>
      <c r="E643" t="s">
        <v>45</v>
      </c>
      <c r="F643">
        <v>9681859161.1721897</v>
      </c>
      <c r="G643">
        <v>7727165713.7655001</v>
      </c>
      <c r="H643">
        <v>2458025.38611075</v>
      </c>
      <c r="I643">
        <v>1.86789431328762</v>
      </c>
      <c r="J643">
        <v>1.7156326631286101</v>
      </c>
      <c r="K643">
        <v>1.0503534023585199</v>
      </c>
      <c r="L643">
        <v>31.197665046594899</v>
      </c>
      <c r="M643">
        <v>3938.8767975628898</v>
      </c>
      <c r="N643">
        <v>13.5</v>
      </c>
      <c r="O643">
        <v>0.12758805608818299</v>
      </c>
      <c r="P643">
        <v>2</v>
      </c>
      <c r="Q643" t="s">
        <v>48</v>
      </c>
      <c r="R643">
        <v>114.97</v>
      </c>
      <c r="S643" t="s">
        <v>50</v>
      </c>
    </row>
    <row r="644" spans="1:19" x14ac:dyDescent="0.25">
      <c r="A644">
        <v>2012</v>
      </c>
      <c r="B644" t="s">
        <v>50</v>
      </c>
      <c r="C644">
        <v>24</v>
      </c>
      <c r="D644" t="s">
        <v>47</v>
      </c>
      <c r="E644" t="s">
        <v>45</v>
      </c>
      <c r="F644">
        <v>9923297999.0180798</v>
      </c>
      <c r="G644">
        <v>7836091964.0351896</v>
      </c>
      <c r="H644">
        <v>2491215.3978690598</v>
      </c>
      <c r="I644">
        <v>1.90068438782681</v>
      </c>
      <c r="J644">
        <v>1.7166378676740599</v>
      </c>
      <c r="K644">
        <v>1.0679155294577301</v>
      </c>
      <c r="L644">
        <v>31.745326525646199</v>
      </c>
      <c r="M644">
        <v>3983.31593787767</v>
      </c>
      <c r="N644">
        <v>17</v>
      </c>
      <c r="O644">
        <v>0.12758805608818299</v>
      </c>
      <c r="P644">
        <v>2</v>
      </c>
      <c r="Q644" t="s">
        <v>48</v>
      </c>
      <c r="R644">
        <v>119.37</v>
      </c>
      <c r="S644" t="s">
        <v>50</v>
      </c>
    </row>
    <row r="645" spans="1:19" x14ac:dyDescent="0.25">
      <c r="A645">
        <v>2013</v>
      </c>
      <c r="B645" t="s">
        <v>50</v>
      </c>
      <c r="C645">
        <v>24</v>
      </c>
      <c r="D645" t="s">
        <v>47</v>
      </c>
      <c r="E645" t="s">
        <v>45</v>
      </c>
      <c r="F645">
        <v>10051269053.1616</v>
      </c>
      <c r="G645">
        <v>7977971285.1621904</v>
      </c>
      <c r="H645">
        <v>2591048.5916613098</v>
      </c>
      <c r="I645">
        <v>1.91198194071926</v>
      </c>
      <c r="J645">
        <v>1.6803794238268699</v>
      </c>
      <c r="K645">
        <v>1.0988916807296201</v>
      </c>
      <c r="L645">
        <v>31.9340188239618</v>
      </c>
      <c r="M645">
        <v>3879.2283114678899</v>
      </c>
      <c r="N645">
        <v>25.5</v>
      </c>
      <c r="O645">
        <v>0.12758805608818299</v>
      </c>
      <c r="P645">
        <v>2</v>
      </c>
      <c r="Q645" t="s">
        <v>48</v>
      </c>
      <c r="R645">
        <v>119.78</v>
      </c>
      <c r="S645" t="s">
        <v>50</v>
      </c>
    </row>
    <row r="646" spans="1:19" x14ac:dyDescent="0.25">
      <c r="A646">
        <v>2014</v>
      </c>
      <c r="B646" t="s">
        <v>50</v>
      </c>
      <c r="C646">
        <v>24</v>
      </c>
      <c r="D646" t="s">
        <v>47</v>
      </c>
      <c r="E646" t="s">
        <v>45</v>
      </c>
      <c r="F646">
        <v>10737661395.501699</v>
      </c>
      <c r="G646">
        <v>8626590349.8166599</v>
      </c>
      <c r="H646">
        <v>2662750.7418267098</v>
      </c>
      <c r="I646">
        <v>2.0275791051835999</v>
      </c>
      <c r="J646">
        <v>1.76806857282705</v>
      </c>
      <c r="K646">
        <v>1.10866907838777</v>
      </c>
      <c r="L646">
        <v>33.864728496152601</v>
      </c>
      <c r="M646">
        <v>4032.5447015500199</v>
      </c>
      <c r="N646">
        <v>27</v>
      </c>
      <c r="O646">
        <v>0.12758805608818299</v>
      </c>
      <c r="P646">
        <v>2</v>
      </c>
      <c r="Q646" t="s">
        <v>48</v>
      </c>
      <c r="R646">
        <v>126.39</v>
      </c>
      <c r="S646" t="s">
        <v>50</v>
      </c>
    </row>
    <row r="647" spans="1:19" x14ac:dyDescent="0.25">
      <c r="A647">
        <v>2015</v>
      </c>
      <c r="B647" t="s">
        <v>50</v>
      </c>
      <c r="C647">
        <v>24</v>
      </c>
      <c r="D647" t="s">
        <v>47</v>
      </c>
      <c r="E647" t="s">
        <v>45</v>
      </c>
      <c r="F647">
        <v>11597926675.0807</v>
      </c>
      <c r="G647">
        <v>9492657978.4543209</v>
      </c>
      <c r="H647">
        <v>2645918.18770443</v>
      </c>
      <c r="I647">
        <v>2.17381763299819</v>
      </c>
      <c r="J647">
        <v>1.95795121111823</v>
      </c>
      <c r="K647">
        <v>1.07406149226812</v>
      </c>
      <c r="L647">
        <v>36.307211764725203</v>
      </c>
      <c r="M647">
        <v>4383.3277721798904</v>
      </c>
      <c r="N647">
        <v>19</v>
      </c>
      <c r="O647">
        <v>0.12758805608818299</v>
      </c>
      <c r="P647">
        <v>2</v>
      </c>
      <c r="Q647" t="s">
        <v>48</v>
      </c>
      <c r="R647">
        <v>135.21</v>
      </c>
      <c r="S647" t="s">
        <v>50</v>
      </c>
    </row>
    <row r="648" spans="1:19" x14ac:dyDescent="0.25">
      <c r="A648">
        <v>2016</v>
      </c>
      <c r="B648" t="s">
        <v>50</v>
      </c>
      <c r="C648">
        <v>24</v>
      </c>
      <c r="D648" t="s">
        <v>47</v>
      </c>
      <c r="E648" t="s">
        <v>45</v>
      </c>
      <c r="F648">
        <v>10803287077.5805</v>
      </c>
      <c r="G648">
        <v>8494820341.6027603</v>
      </c>
      <c r="H648">
        <v>2440338.3512758501</v>
      </c>
      <c r="I648">
        <v>2.0104008212851801</v>
      </c>
      <c r="J648">
        <v>1.89974188047183</v>
      </c>
      <c r="K648">
        <v>1.0423278369868301</v>
      </c>
      <c r="L648">
        <v>33.577815931921499</v>
      </c>
      <c r="M648">
        <v>4426.9627906033502</v>
      </c>
      <c r="N648">
        <v>7</v>
      </c>
      <c r="O648">
        <v>0.12758805608818299</v>
      </c>
      <c r="P648">
        <v>2</v>
      </c>
      <c r="Q648" t="s">
        <v>48</v>
      </c>
      <c r="R648">
        <v>134.88</v>
      </c>
      <c r="S648" t="s">
        <v>50</v>
      </c>
    </row>
    <row r="649" spans="1:19" x14ac:dyDescent="0.25">
      <c r="A649">
        <v>2017</v>
      </c>
      <c r="B649" t="s">
        <v>50</v>
      </c>
      <c r="C649">
        <v>24</v>
      </c>
      <c r="D649" t="s">
        <v>47</v>
      </c>
      <c r="E649" t="s">
        <v>45</v>
      </c>
      <c r="F649">
        <v>11876489799.583099</v>
      </c>
      <c r="G649">
        <v>9431899800.3229504</v>
      </c>
      <c r="H649">
        <v>2541105.8734924798</v>
      </c>
      <c r="I649">
        <v>2.1960805867476498</v>
      </c>
      <c r="J649">
        <v>2.0256614453240198</v>
      </c>
      <c r="K649">
        <v>1.06838038068177</v>
      </c>
      <c r="L649">
        <v>36.679048741305003</v>
      </c>
      <c r="M649">
        <v>4673.7485137760796</v>
      </c>
      <c r="N649">
        <v>9.5</v>
      </c>
      <c r="O649">
        <v>0.12758805608818299</v>
      </c>
      <c r="P649">
        <v>2</v>
      </c>
      <c r="Q649" t="s">
        <v>48</v>
      </c>
      <c r="R649">
        <v>142.06</v>
      </c>
      <c r="S649" t="s">
        <v>50</v>
      </c>
    </row>
    <row r="650" spans="1:19" x14ac:dyDescent="0.25">
      <c r="A650">
        <v>2018</v>
      </c>
      <c r="B650" t="s">
        <v>50</v>
      </c>
      <c r="C650">
        <v>24</v>
      </c>
      <c r="D650" t="s">
        <v>47</v>
      </c>
      <c r="E650" t="s">
        <v>45</v>
      </c>
      <c r="F650">
        <v>12422974608.7967</v>
      </c>
      <c r="G650">
        <v>9942992352.1741199</v>
      </c>
      <c r="H650">
        <v>2652837.28354203</v>
      </c>
      <c r="I650">
        <v>2.2850938410042501</v>
      </c>
      <c r="J650">
        <v>2.0454880027726099</v>
      </c>
      <c r="K650">
        <v>1.0996335841142599</v>
      </c>
      <c r="L650">
        <v>38.165752604178898</v>
      </c>
      <c r="M650">
        <v>4682.9010907935399</v>
      </c>
      <c r="N650">
        <v>17</v>
      </c>
      <c r="O650">
        <v>0.12758805608818299</v>
      </c>
      <c r="P650">
        <v>2</v>
      </c>
      <c r="Q650" t="s">
        <v>48</v>
      </c>
      <c r="R650">
        <v>152.88</v>
      </c>
      <c r="S650" t="s">
        <v>50</v>
      </c>
    </row>
    <row r="651" spans="1:19" x14ac:dyDescent="0.25">
      <c r="A651">
        <v>2019</v>
      </c>
      <c r="B651" t="s">
        <v>50</v>
      </c>
      <c r="C651">
        <v>24</v>
      </c>
      <c r="D651" t="s">
        <v>47</v>
      </c>
      <c r="E651" t="s">
        <v>45</v>
      </c>
      <c r="F651">
        <v>13459537340.527399</v>
      </c>
      <c r="G651">
        <v>10404422781.881201</v>
      </c>
      <c r="H651">
        <v>2654122.6204087599</v>
      </c>
      <c r="I651">
        <v>2.4640115084974399</v>
      </c>
      <c r="J651">
        <v>2.13937763700961</v>
      </c>
      <c r="K651">
        <v>1.1303375914630001</v>
      </c>
      <c r="L651">
        <v>41.154044512164901</v>
      </c>
      <c r="M651">
        <v>5071.1814281038996</v>
      </c>
      <c r="N651">
        <v>12</v>
      </c>
      <c r="O651">
        <v>0.12758805608818299</v>
      </c>
      <c r="P651">
        <v>2</v>
      </c>
      <c r="Q651" t="s">
        <v>48</v>
      </c>
      <c r="R651">
        <v>165.84</v>
      </c>
      <c r="S651" t="s">
        <v>50</v>
      </c>
    </row>
    <row r="652" spans="1:19" x14ac:dyDescent="0.25">
      <c r="A652">
        <v>2020</v>
      </c>
      <c r="B652" t="s">
        <v>50</v>
      </c>
      <c r="C652">
        <v>24</v>
      </c>
      <c r="D652" t="s">
        <v>47</v>
      </c>
      <c r="E652" t="s">
        <v>45</v>
      </c>
      <c r="F652">
        <v>13246827766.2509</v>
      </c>
      <c r="G652">
        <v>10521674901.083099</v>
      </c>
      <c r="H652">
        <v>2502071.7763619102</v>
      </c>
      <c r="I652">
        <v>2.4004651412960301</v>
      </c>
      <c r="J652">
        <v>2.29496231561926</v>
      </c>
      <c r="K652">
        <v>1.0237107138547601</v>
      </c>
      <c r="L652">
        <v>40.092689881565803</v>
      </c>
      <c r="M652">
        <v>5294.3436281081504</v>
      </c>
      <c r="N652">
        <v>9</v>
      </c>
      <c r="O652">
        <v>0.12758805608818299</v>
      </c>
      <c r="P652">
        <v>2</v>
      </c>
      <c r="Q652" t="s">
        <v>48</v>
      </c>
      <c r="R652">
        <v>161.71</v>
      </c>
      <c r="S652" t="s">
        <v>50</v>
      </c>
    </row>
    <row r="653" spans="1:19" x14ac:dyDescent="0.25">
      <c r="A653">
        <v>2000</v>
      </c>
      <c r="B653" t="s">
        <v>51</v>
      </c>
      <c r="C653">
        <v>44</v>
      </c>
      <c r="D653" t="s">
        <v>47</v>
      </c>
      <c r="E653" t="s">
        <v>13</v>
      </c>
      <c r="F653">
        <v>5496441530.7272196</v>
      </c>
      <c r="G653">
        <v>4233407464.5939498</v>
      </c>
      <c r="H653">
        <v>6727570.14677813</v>
      </c>
      <c r="I653">
        <v>1</v>
      </c>
      <c r="J653">
        <v>1</v>
      </c>
      <c r="K653">
        <v>1</v>
      </c>
      <c r="L653">
        <v>19.4797085524167</v>
      </c>
      <c r="M653">
        <v>817.00248541585199</v>
      </c>
      <c r="N653">
        <v>14.5</v>
      </c>
      <c r="O653">
        <v>0.134513136531448</v>
      </c>
      <c r="P653">
        <v>2</v>
      </c>
      <c r="Q653" t="s">
        <v>48</v>
      </c>
      <c r="R653">
        <v>60.72</v>
      </c>
      <c r="S653" t="s">
        <v>51</v>
      </c>
    </row>
    <row r="654" spans="1:19" x14ac:dyDescent="0.25">
      <c r="A654">
        <v>2001</v>
      </c>
      <c r="B654" t="s">
        <v>51</v>
      </c>
      <c r="C654">
        <v>44</v>
      </c>
      <c r="D654" t="s">
        <v>47</v>
      </c>
      <c r="E654" t="s">
        <v>13</v>
      </c>
      <c r="F654">
        <v>6079820258.2684298</v>
      </c>
      <c r="G654">
        <v>4878387211.2299995</v>
      </c>
      <c r="H654">
        <v>7406561.4847008502</v>
      </c>
      <c r="I654">
        <v>1.09524362871731</v>
      </c>
      <c r="J654">
        <v>1.0467134374901399</v>
      </c>
      <c r="K654">
        <v>1.04523634580219</v>
      </c>
      <c r="L654">
        <v>21.335026681304399</v>
      </c>
      <c r="M654">
        <v>820.86947780384196</v>
      </c>
      <c r="N654">
        <v>21.5</v>
      </c>
      <c r="O654">
        <v>0.134513136531448</v>
      </c>
      <c r="P654">
        <v>2</v>
      </c>
      <c r="Q654" t="s">
        <v>48</v>
      </c>
      <c r="R654">
        <v>66.45</v>
      </c>
      <c r="S654" t="s">
        <v>51</v>
      </c>
    </row>
    <row r="655" spans="1:19" x14ac:dyDescent="0.25">
      <c r="A655">
        <v>2002</v>
      </c>
      <c r="B655" t="s">
        <v>51</v>
      </c>
      <c r="C655">
        <v>44</v>
      </c>
      <c r="D655" t="s">
        <v>47</v>
      </c>
      <c r="E655" t="s">
        <v>13</v>
      </c>
      <c r="F655">
        <v>6528253401.7547102</v>
      </c>
      <c r="G655">
        <v>5305668145.7890196</v>
      </c>
      <c r="H655">
        <v>7770206.79829231</v>
      </c>
      <c r="I655">
        <v>1.1651655238298799</v>
      </c>
      <c r="J655">
        <v>1.08511475463526</v>
      </c>
      <c r="K655">
        <v>1.0717359857177999</v>
      </c>
      <c r="L655">
        <v>22.697084819530101</v>
      </c>
      <c r="M655">
        <v>840.16469203746897</v>
      </c>
      <c r="N655">
        <v>34</v>
      </c>
      <c r="O655">
        <v>0.134513136531448</v>
      </c>
      <c r="P655">
        <v>2</v>
      </c>
      <c r="Q655" t="s">
        <v>48</v>
      </c>
      <c r="R655">
        <v>71.28</v>
      </c>
      <c r="S655" t="s">
        <v>51</v>
      </c>
    </row>
    <row r="656" spans="1:19" x14ac:dyDescent="0.25">
      <c r="A656">
        <v>2003</v>
      </c>
      <c r="B656" t="s">
        <v>51</v>
      </c>
      <c r="C656">
        <v>44</v>
      </c>
      <c r="D656" t="s">
        <v>47</v>
      </c>
      <c r="E656" t="s">
        <v>13</v>
      </c>
      <c r="F656">
        <v>6813444389.0598497</v>
      </c>
      <c r="G656">
        <v>5451153142.3006201</v>
      </c>
      <c r="H656">
        <v>7643435.9801270599</v>
      </c>
      <c r="I656">
        <v>1.2056594540950101</v>
      </c>
      <c r="J656">
        <v>1.13336008695533</v>
      </c>
      <c r="K656">
        <v>1.06098643633121</v>
      </c>
      <c r="L656">
        <v>23.485894779236698</v>
      </c>
      <c r="M656">
        <v>891.41119344425897</v>
      </c>
      <c r="N656">
        <v>41.5</v>
      </c>
      <c r="O656">
        <v>0.134513136531448</v>
      </c>
      <c r="P656">
        <v>2</v>
      </c>
      <c r="Q656" t="s">
        <v>48</v>
      </c>
      <c r="R656">
        <v>76.010000000000005</v>
      </c>
      <c r="S656" t="s">
        <v>51</v>
      </c>
    </row>
    <row r="657" spans="1:19" x14ac:dyDescent="0.25">
      <c r="A657">
        <v>2004</v>
      </c>
      <c r="B657" t="s">
        <v>51</v>
      </c>
      <c r="C657">
        <v>44</v>
      </c>
      <c r="D657" t="s">
        <v>47</v>
      </c>
      <c r="E657" t="s">
        <v>13</v>
      </c>
      <c r="F657">
        <v>7492738921.7685003</v>
      </c>
      <c r="G657">
        <v>6026793221.4540396</v>
      </c>
      <c r="H657">
        <v>7996918.5780515699</v>
      </c>
      <c r="I657">
        <v>1.31364862272276</v>
      </c>
      <c r="J657">
        <v>1.1976551337701</v>
      </c>
      <c r="K657">
        <v>1.09363050640534</v>
      </c>
      <c r="L657">
        <v>25.589492310922999</v>
      </c>
      <c r="M657">
        <v>936.95325876308902</v>
      </c>
      <c r="N657">
        <v>41</v>
      </c>
      <c r="O657">
        <v>0.134513136531448</v>
      </c>
      <c r="P657">
        <v>2</v>
      </c>
      <c r="Q657" t="s">
        <v>48</v>
      </c>
      <c r="R657">
        <v>83.82</v>
      </c>
      <c r="S657" t="s">
        <v>51</v>
      </c>
    </row>
    <row r="658" spans="1:19" x14ac:dyDescent="0.25">
      <c r="A658">
        <v>2005</v>
      </c>
      <c r="B658" t="s">
        <v>51</v>
      </c>
      <c r="C658">
        <v>44</v>
      </c>
      <c r="D658" t="s">
        <v>47</v>
      </c>
      <c r="E658" t="s">
        <v>13</v>
      </c>
      <c r="F658">
        <v>8036654745.6876402</v>
      </c>
      <c r="G658">
        <v>6457569436.6286898</v>
      </c>
      <c r="H658">
        <v>8660796.8382751793</v>
      </c>
      <c r="I658">
        <v>1.39608215737637</v>
      </c>
      <c r="J658">
        <v>1.18489371818342</v>
      </c>
      <c r="K658">
        <v>1.17453307044379</v>
      </c>
      <c r="L658">
        <v>27.195273540920901</v>
      </c>
      <c r="M658">
        <v>927.93479581125496</v>
      </c>
      <c r="N658">
        <v>33.5</v>
      </c>
      <c r="O658">
        <v>0.134513136531448</v>
      </c>
      <c r="P658">
        <v>2</v>
      </c>
      <c r="Q658" t="s">
        <v>48</v>
      </c>
      <c r="R658">
        <v>88.01</v>
      </c>
      <c r="S658" t="s">
        <v>51</v>
      </c>
    </row>
    <row r="659" spans="1:19" x14ac:dyDescent="0.25">
      <c r="A659">
        <v>2006</v>
      </c>
      <c r="B659" t="s">
        <v>51</v>
      </c>
      <c r="C659">
        <v>44</v>
      </c>
      <c r="D659" t="s">
        <v>47</v>
      </c>
      <c r="E659" t="s">
        <v>13</v>
      </c>
      <c r="F659">
        <v>8449712647.51227</v>
      </c>
      <c r="G659">
        <v>6733515427.5803699</v>
      </c>
      <c r="H659">
        <v>8847808.66557559</v>
      </c>
      <c r="I659">
        <v>1.4537505887026001</v>
      </c>
      <c r="J659">
        <v>1.2094120756021101</v>
      </c>
      <c r="K659">
        <v>1.19746198401481</v>
      </c>
      <c r="L659">
        <v>28.318637775830801</v>
      </c>
      <c r="M659">
        <v>955.00625826005898</v>
      </c>
      <c r="N659">
        <v>30</v>
      </c>
      <c r="O659">
        <v>0.134513136531448</v>
      </c>
      <c r="P659">
        <v>2</v>
      </c>
      <c r="Q659" t="s">
        <v>48</v>
      </c>
      <c r="R659">
        <v>94.91</v>
      </c>
      <c r="S659" t="s">
        <v>51</v>
      </c>
    </row>
    <row r="660" spans="1:19" x14ac:dyDescent="0.25">
      <c r="A660">
        <v>2007</v>
      </c>
      <c r="B660" t="s">
        <v>51</v>
      </c>
      <c r="C660">
        <v>44</v>
      </c>
      <c r="D660" t="s">
        <v>47</v>
      </c>
      <c r="E660" t="s">
        <v>13</v>
      </c>
      <c r="F660">
        <v>9048085440.12714</v>
      </c>
      <c r="G660">
        <v>6968605864.3923302</v>
      </c>
      <c r="H660">
        <v>9213394.46921698</v>
      </c>
      <c r="I660">
        <v>1.5419641480087101</v>
      </c>
      <c r="J660">
        <v>1.2019721354041899</v>
      </c>
      <c r="K660">
        <v>1.2331649761521299</v>
      </c>
      <c r="L660">
        <v>30.0370122014853</v>
      </c>
      <c r="M660">
        <v>982.05774976398095</v>
      </c>
      <c r="N660">
        <v>31</v>
      </c>
      <c r="O660">
        <v>0.134513136531448</v>
      </c>
      <c r="P660">
        <v>2</v>
      </c>
      <c r="Q660" t="s">
        <v>48</v>
      </c>
      <c r="R660">
        <v>99.25</v>
      </c>
      <c r="S660" t="s">
        <v>51</v>
      </c>
    </row>
    <row r="661" spans="1:19" x14ac:dyDescent="0.25">
      <c r="A661">
        <v>2008</v>
      </c>
      <c r="B661" t="s">
        <v>51</v>
      </c>
      <c r="C661">
        <v>44</v>
      </c>
      <c r="D661" t="s">
        <v>47</v>
      </c>
      <c r="E661" t="s">
        <v>13</v>
      </c>
      <c r="F661">
        <v>9391955473.2470493</v>
      </c>
      <c r="G661">
        <v>7357297880.6724701</v>
      </c>
      <c r="H661">
        <v>9441460.1048326008</v>
      </c>
      <c r="I661">
        <v>1.5854982513214699</v>
      </c>
      <c r="J661">
        <v>1.2383612137348501</v>
      </c>
      <c r="K661">
        <v>1.22764606859681</v>
      </c>
      <c r="L661">
        <v>30.885043846108601</v>
      </c>
      <c r="M661">
        <v>994.756676294145</v>
      </c>
      <c r="N661">
        <v>30.5</v>
      </c>
      <c r="O661">
        <v>0.134513136531448</v>
      </c>
      <c r="P661">
        <v>2</v>
      </c>
      <c r="Q661" t="s">
        <v>48</v>
      </c>
      <c r="R661">
        <v>102.48</v>
      </c>
      <c r="S661" t="s">
        <v>51</v>
      </c>
    </row>
    <row r="662" spans="1:19" x14ac:dyDescent="0.25">
      <c r="A662">
        <v>2009</v>
      </c>
      <c r="B662" t="s">
        <v>51</v>
      </c>
      <c r="C662">
        <v>44</v>
      </c>
      <c r="D662" t="s">
        <v>47</v>
      </c>
      <c r="E662" t="s">
        <v>13</v>
      </c>
      <c r="F662">
        <v>9776325427.8930092</v>
      </c>
      <c r="G662">
        <v>7781352164.1296396</v>
      </c>
      <c r="H662">
        <v>10125064.9177255</v>
      </c>
      <c r="I662">
        <v>1.6359805792942499</v>
      </c>
      <c r="J662">
        <v>1.2213086074875701</v>
      </c>
      <c r="K662">
        <v>1.2860397939303501</v>
      </c>
      <c r="L662">
        <v>31.868424882065899</v>
      </c>
      <c r="M662">
        <v>965.556814433657</v>
      </c>
      <c r="N662">
        <v>39</v>
      </c>
      <c r="O662">
        <v>0.134513136531448</v>
      </c>
      <c r="P662">
        <v>2</v>
      </c>
      <c r="Q662" t="s">
        <v>48</v>
      </c>
      <c r="R662">
        <v>106.96</v>
      </c>
      <c r="S662" t="s">
        <v>51</v>
      </c>
    </row>
    <row r="663" spans="1:19" x14ac:dyDescent="0.25">
      <c r="A663">
        <v>2010</v>
      </c>
      <c r="B663" t="s">
        <v>51</v>
      </c>
      <c r="C663">
        <v>44</v>
      </c>
      <c r="D663" t="s">
        <v>47</v>
      </c>
      <c r="E663" t="s">
        <v>13</v>
      </c>
      <c r="F663">
        <v>10008693723.017599</v>
      </c>
      <c r="G663">
        <v>7976746748.1614504</v>
      </c>
      <c r="H663">
        <v>10218598.735125801</v>
      </c>
      <c r="I663">
        <v>1.66771708978689</v>
      </c>
      <c r="J663">
        <v>1.24051671917856</v>
      </c>
      <c r="K663">
        <v>1.2936713564681801</v>
      </c>
      <c r="L663">
        <v>32.486642856933301</v>
      </c>
      <c r="M663">
        <v>979.45853266685003</v>
      </c>
      <c r="N663">
        <v>37.5</v>
      </c>
      <c r="O663">
        <v>0.134513136531448</v>
      </c>
      <c r="P663">
        <v>2</v>
      </c>
      <c r="Q663" t="s">
        <v>48</v>
      </c>
      <c r="R663">
        <v>109.93</v>
      </c>
      <c r="S663" t="s">
        <v>51</v>
      </c>
    </row>
    <row r="664" spans="1:19" x14ac:dyDescent="0.25">
      <c r="A664">
        <v>2011</v>
      </c>
      <c r="B664" t="s">
        <v>51</v>
      </c>
      <c r="C664">
        <v>44</v>
      </c>
      <c r="D664" t="s">
        <v>47</v>
      </c>
      <c r="E664" t="s">
        <v>13</v>
      </c>
      <c r="F664">
        <v>10437992131.3857</v>
      </c>
      <c r="G664">
        <v>8330641210.0744305</v>
      </c>
      <c r="H664">
        <v>10302848.6864019</v>
      </c>
      <c r="I664">
        <v>1.7266242669193099</v>
      </c>
      <c r="J664">
        <v>1.2849590051034601</v>
      </c>
      <c r="K664">
        <v>1.2963313403735399</v>
      </c>
      <c r="L664">
        <v>33.634137499118403</v>
      </c>
      <c r="M664">
        <v>1013.11709499938</v>
      </c>
      <c r="N664">
        <v>32.5</v>
      </c>
      <c r="O664">
        <v>0.134513136531448</v>
      </c>
      <c r="P664">
        <v>2</v>
      </c>
      <c r="Q664" t="s">
        <v>48</v>
      </c>
      <c r="R664">
        <v>114.97</v>
      </c>
      <c r="S664" t="s">
        <v>51</v>
      </c>
    </row>
    <row r="665" spans="1:19" x14ac:dyDescent="0.25">
      <c r="A665">
        <v>2012</v>
      </c>
      <c r="B665" t="s">
        <v>51</v>
      </c>
      <c r="C665">
        <v>44</v>
      </c>
      <c r="D665" t="s">
        <v>47</v>
      </c>
      <c r="E665" t="s">
        <v>13</v>
      </c>
      <c r="F665">
        <v>10675037022.3529</v>
      </c>
      <c r="G665">
        <v>8429714781.8109598</v>
      </c>
      <c r="H665">
        <v>10197724.518938201</v>
      </c>
      <c r="I665">
        <v>1.7531161881623001</v>
      </c>
      <c r="J665">
        <v>1.31364424733976</v>
      </c>
      <c r="K665">
        <v>1.2871777225524601</v>
      </c>
      <c r="L665">
        <v>34.150192403925402</v>
      </c>
      <c r="M665">
        <v>1046.80578520515</v>
      </c>
      <c r="N665">
        <v>29</v>
      </c>
      <c r="O665">
        <v>0.134513136531448</v>
      </c>
      <c r="P665">
        <v>2</v>
      </c>
      <c r="Q665" t="s">
        <v>48</v>
      </c>
      <c r="R665">
        <v>119.37</v>
      </c>
      <c r="S665" t="s">
        <v>51</v>
      </c>
    </row>
    <row r="666" spans="1:19" x14ac:dyDescent="0.25">
      <c r="A666">
        <v>2013</v>
      </c>
      <c r="B666" t="s">
        <v>51</v>
      </c>
      <c r="C666">
        <v>44</v>
      </c>
      <c r="D666" t="s">
        <v>47</v>
      </c>
      <c r="E666" t="s">
        <v>13</v>
      </c>
      <c r="F666">
        <v>10535437728.9821</v>
      </c>
      <c r="G666">
        <v>8362269404.3789396</v>
      </c>
      <c r="H666">
        <v>10328800.243542001</v>
      </c>
      <c r="I666">
        <v>1.71831510662409</v>
      </c>
      <c r="J666">
        <v>1.28659672062996</v>
      </c>
      <c r="K666">
        <v>1.28984885570876</v>
      </c>
      <c r="L666">
        <v>33.472277478252103</v>
      </c>
      <c r="M666">
        <v>1020.00595234372</v>
      </c>
      <c r="N666">
        <v>32.5</v>
      </c>
      <c r="O666">
        <v>0.134513136531448</v>
      </c>
      <c r="P666">
        <v>2</v>
      </c>
      <c r="Q666" t="s">
        <v>48</v>
      </c>
      <c r="R666">
        <v>119.78</v>
      </c>
      <c r="S666" t="s">
        <v>51</v>
      </c>
    </row>
    <row r="667" spans="1:19" x14ac:dyDescent="0.25">
      <c r="A667">
        <v>2014</v>
      </c>
      <c r="B667" t="s">
        <v>51</v>
      </c>
      <c r="C667">
        <v>44</v>
      </c>
      <c r="D667" t="s">
        <v>47</v>
      </c>
      <c r="E667" t="s">
        <v>13</v>
      </c>
      <c r="F667">
        <v>10823930410.4858</v>
      </c>
      <c r="G667">
        <v>8695898500.3289909</v>
      </c>
      <c r="H667">
        <v>10643010.4530934</v>
      </c>
      <c r="I667">
        <v>1.7524289939784501</v>
      </c>
      <c r="J667">
        <v>1.2984287907729799</v>
      </c>
      <c r="K667">
        <v>1.30480474014944</v>
      </c>
      <c r="L667">
        <v>34.136806061504998</v>
      </c>
      <c r="M667">
        <v>1016.99894575785</v>
      </c>
      <c r="N667">
        <v>40</v>
      </c>
      <c r="O667">
        <v>0.134513136531448</v>
      </c>
      <c r="P667">
        <v>2</v>
      </c>
      <c r="Q667" t="s">
        <v>48</v>
      </c>
      <c r="R667">
        <v>126.39</v>
      </c>
      <c r="S667" t="s">
        <v>51</v>
      </c>
    </row>
    <row r="668" spans="1:19" x14ac:dyDescent="0.25">
      <c r="A668">
        <v>2015</v>
      </c>
      <c r="B668" t="s">
        <v>51</v>
      </c>
      <c r="C668">
        <v>44</v>
      </c>
      <c r="D668" t="s">
        <v>47</v>
      </c>
      <c r="E668" t="s">
        <v>13</v>
      </c>
      <c r="F668">
        <v>10823289776.0774</v>
      </c>
      <c r="G668">
        <v>8858634040.7509995</v>
      </c>
      <c r="H668">
        <v>10625257.612767201</v>
      </c>
      <c r="I668">
        <v>1.7393595692739701</v>
      </c>
      <c r="J668">
        <v>1.3249376944898701</v>
      </c>
      <c r="K668">
        <v>1.26999444027032</v>
      </c>
      <c r="L668">
        <v>33.882217477314001</v>
      </c>
      <c r="M668">
        <v>1018.63786936067</v>
      </c>
      <c r="N668">
        <v>36</v>
      </c>
      <c r="O668">
        <v>0.134513136531448</v>
      </c>
      <c r="P668">
        <v>2</v>
      </c>
      <c r="Q668" t="s">
        <v>48</v>
      </c>
      <c r="R668">
        <v>135.21</v>
      </c>
      <c r="S668" t="s">
        <v>51</v>
      </c>
    </row>
    <row r="669" spans="1:19" x14ac:dyDescent="0.25">
      <c r="A669">
        <v>2016</v>
      </c>
      <c r="B669" t="s">
        <v>51</v>
      </c>
      <c r="C669">
        <v>44</v>
      </c>
      <c r="D669" t="s">
        <v>47</v>
      </c>
      <c r="E669" t="s">
        <v>13</v>
      </c>
      <c r="F669">
        <v>10564931367.8463</v>
      </c>
      <c r="G669">
        <v>8307396928.9833498</v>
      </c>
      <c r="H669">
        <v>10215505.334164299</v>
      </c>
      <c r="I669">
        <v>1.6857018075261601</v>
      </c>
      <c r="J669">
        <v>1.2923295361734299</v>
      </c>
      <c r="K669">
        <v>1.2847651946460701</v>
      </c>
      <c r="L669">
        <v>32.8369799168917</v>
      </c>
      <c r="M669">
        <v>1034.2054575130401</v>
      </c>
      <c r="N669">
        <v>32</v>
      </c>
      <c r="O669">
        <v>0.134513136531448</v>
      </c>
      <c r="P669">
        <v>2</v>
      </c>
      <c r="Q669" t="s">
        <v>48</v>
      </c>
      <c r="R669">
        <v>134.88</v>
      </c>
      <c r="S669" t="s">
        <v>51</v>
      </c>
    </row>
    <row r="670" spans="1:19" x14ac:dyDescent="0.25">
      <c r="A670">
        <v>2017</v>
      </c>
      <c r="B670" t="s">
        <v>51</v>
      </c>
      <c r="C670">
        <v>44</v>
      </c>
      <c r="D670" t="s">
        <v>47</v>
      </c>
      <c r="E670" t="s">
        <v>13</v>
      </c>
      <c r="F670">
        <v>10419647747.781401</v>
      </c>
      <c r="G670">
        <v>8274925939.4122</v>
      </c>
      <c r="H670">
        <v>10312358.703002499</v>
      </c>
      <c r="I670">
        <v>1.6519638756766699</v>
      </c>
      <c r="J670">
        <v>1.27518814921461</v>
      </c>
      <c r="K670">
        <v>1.2766468315635999</v>
      </c>
      <c r="L670">
        <v>32.179774837302297</v>
      </c>
      <c r="M670">
        <v>1010.40392871009</v>
      </c>
      <c r="N670">
        <v>31</v>
      </c>
      <c r="O670">
        <v>0.134513136531448</v>
      </c>
      <c r="P670">
        <v>2</v>
      </c>
      <c r="Q670" t="s">
        <v>48</v>
      </c>
      <c r="R670">
        <v>142.06</v>
      </c>
      <c r="S670" t="s">
        <v>51</v>
      </c>
    </row>
    <row r="671" spans="1:19" x14ac:dyDescent="0.25">
      <c r="A671">
        <v>2018</v>
      </c>
      <c r="B671" t="s">
        <v>51</v>
      </c>
      <c r="C671">
        <v>44</v>
      </c>
      <c r="D671" t="s">
        <v>47</v>
      </c>
      <c r="E671" t="s">
        <v>13</v>
      </c>
      <c r="F671">
        <v>10744153546.568399</v>
      </c>
      <c r="G671">
        <v>8599312154.1492901</v>
      </c>
      <c r="H671">
        <v>10418206.448976999</v>
      </c>
      <c r="I671">
        <v>1.69448599868503</v>
      </c>
      <c r="J671">
        <v>1.3117132888026</v>
      </c>
      <c r="K671">
        <v>1.2715690786070899</v>
      </c>
      <c r="L671">
        <v>33.008093400535202</v>
      </c>
      <c r="M671">
        <v>1031.2862966565001</v>
      </c>
      <c r="N671">
        <v>25.5</v>
      </c>
      <c r="O671">
        <v>0.134513136531448</v>
      </c>
      <c r="P671">
        <v>2</v>
      </c>
      <c r="Q671" t="s">
        <v>48</v>
      </c>
      <c r="R671">
        <v>152.88</v>
      </c>
      <c r="S671" t="s">
        <v>51</v>
      </c>
    </row>
    <row r="672" spans="1:19" x14ac:dyDescent="0.25">
      <c r="A672">
        <v>2019</v>
      </c>
      <c r="B672" t="s">
        <v>51</v>
      </c>
      <c r="C672">
        <v>44</v>
      </c>
      <c r="D672" t="s">
        <v>47</v>
      </c>
      <c r="E672" t="s">
        <v>13</v>
      </c>
      <c r="F672">
        <v>11135543362.965799</v>
      </c>
      <c r="G672">
        <v>8607940832.0678902</v>
      </c>
      <c r="H672">
        <v>10527769.9634872</v>
      </c>
      <c r="I672">
        <v>1.7478789411140701</v>
      </c>
      <c r="J672">
        <v>1.2993646573639199</v>
      </c>
      <c r="K672">
        <v>1.32018012746255</v>
      </c>
      <c r="L672">
        <v>34.048172357808802</v>
      </c>
      <c r="M672">
        <v>1057.7304976824701</v>
      </c>
      <c r="N672">
        <v>19.5</v>
      </c>
      <c r="O672">
        <v>0.134513136531448</v>
      </c>
      <c r="P672">
        <v>2</v>
      </c>
      <c r="Q672" t="s">
        <v>48</v>
      </c>
      <c r="R672">
        <v>165.84</v>
      </c>
      <c r="S672" t="s">
        <v>51</v>
      </c>
    </row>
    <row r="673" spans="1:19" x14ac:dyDescent="0.25">
      <c r="A673">
        <v>2020</v>
      </c>
      <c r="B673" t="s">
        <v>51</v>
      </c>
      <c r="C673">
        <v>44</v>
      </c>
      <c r="D673" t="s">
        <v>47</v>
      </c>
      <c r="E673" t="s">
        <v>13</v>
      </c>
      <c r="F673">
        <v>10219681525.530701</v>
      </c>
      <c r="G673">
        <v>8117276717.2371197</v>
      </c>
      <c r="H673">
        <v>9196982.5172544792</v>
      </c>
      <c r="I673">
        <v>1.5878453894112501</v>
      </c>
      <c r="J673">
        <v>1.4025978015960401</v>
      </c>
      <c r="K673">
        <v>1.1079813797839899</v>
      </c>
      <c r="L673">
        <v>30.9307654120298</v>
      </c>
      <c r="M673">
        <v>1111.1994076706701</v>
      </c>
      <c r="N673">
        <v>18</v>
      </c>
      <c r="O673">
        <v>0.134513136531448</v>
      </c>
      <c r="P673">
        <v>2</v>
      </c>
      <c r="Q673" t="s">
        <v>48</v>
      </c>
      <c r="R673">
        <v>161.71</v>
      </c>
      <c r="S673" t="s">
        <v>51</v>
      </c>
    </row>
    <row r="674" spans="1:19" x14ac:dyDescent="0.25">
      <c r="A674">
        <v>2000</v>
      </c>
      <c r="B674" t="s">
        <v>52</v>
      </c>
      <c r="C674">
        <v>19</v>
      </c>
      <c r="D674" t="s">
        <v>47</v>
      </c>
      <c r="E674" t="s">
        <v>45</v>
      </c>
      <c r="F674">
        <v>4897320806.7263403</v>
      </c>
      <c r="G674">
        <v>3771959429.3516598</v>
      </c>
      <c r="H674">
        <v>573196.59007225104</v>
      </c>
      <c r="I674">
        <v>1</v>
      </c>
      <c r="J674">
        <v>1</v>
      </c>
      <c r="K674">
        <v>1</v>
      </c>
      <c r="L674">
        <v>17.3563898513978</v>
      </c>
      <c r="M674">
        <v>8543.8763794966708</v>
      </c>
      <c r="N674">
        <v>2</v>
      </c>
      <c r="O674">
        <v>0.14701884800626</v>
      </c>
      <c r="P674">
        <v>2</v>
      </c>
      <c r="Q674" t="s">
        <v>48</v>
      </c>
      <c r="R674">
        <v>60.72</v>
      </c>
      <c r="S674" t="s">
        <v>52</v>
      </c>
    </row>
    <row r="675" spans="1:19" x14ac:dyDescent="0.25">
      <c r="A675">
        <v>2001</v>
      </c>
      <c r="B675" t="s">
        <v>52</v>
      </c>
      <c r="C675">
        <v>19</v>
      </c>
      <c r="D675" t="s">
        <v>47</v>
      </c>
      <c r="E675" t="s">
        <v>45</v>
      </c>
      <c r="F675">
        <v>5282849214.8905201</v>
      </c>
      <c r="G675">
        <v>4238905585.0342398</v>
      </c>
      <c r="H675">
        <v>576503.06774798594</v>
      </c>
      <c r="I675">
        <v>1.06809841048298</v>
      </c>
      <c r="J675">
        <v>1.11734864340802</v>
      </c>
      <c r="K675">
        <v>0.95489172497178398</v>
      </c>
      <c r="L675">
        <v>18.538332412000901</v>
      </c>
      <c r="M675">
        <v>9163.6098928789797</v>
      </c>
      <c r="N675">
        <v>2.5</v>
      </c>
      <c r="O675">
        <v>0.14701884800626</v>
      </c>
      <c r="P675">
        <v>2</v>
      </c>
      <c r="Q675" t="s">
        <v>48</v>
      </c>
      <c r="R675">
        <v>66.45</v>
      </c>
      <c r="S675" t="s">
        <v>52</v>
      </c>
    </row>
    <row r="676" spans="1:19" x14ac:dyDescent="0.25">
      <c r="A676">
        <v>2002</v>
      </c>
      <c r="B676" t="s">
        <v>52</v>
      </c>
      <c r="C676">
        <v>19</v>
      </c>
      <c r="D676" t="s">
        <v>47</v>
      </c>
      <c r="E676" t="s">
        <v>45</v>
      </c>
      <c r="F676">
        <v>5466127659.0960798</v>
      </c>
      <c r="G676">
        <v>4442453075.4102001</v>
      </c>
      <c r="H676">
        <v>588290.28435211396</v>
      </c>
      <c r="I676">
        <v>1.0949478890551501</v>
      </c>
      <c r="J676">
        <v>1.1475398034094799</v>
      </c>
      <c r="K676">
        <v>0.95236088201592195</v>
      </c>
      <c r="L676">
        <v>19.0043424294063</v>
      </c>
      <c r="M676">
        <v>9291.5484149392996</v>
      </c>
      <c r="N676">
        <v>2.5</v>
      </c>
      <c r="O676">
        <v>0.14701884800626</v>
      </c>
      <c r="P676">
        <v>2</v>
      </c>
      <c r="Q676" t="s">
        <v>48</v>
      </c>
      <c r="R676">
        <v>71.28</v>
      </c>
      <c r="S676" t="s">
        <v>52</v>
      </c>
    </row>
    <row r="677" spans="1:19" x14ac:dyDescent="0.25">
      <c r="A677">
        <v>2003</v>
      </c>
      <c r="B677" t="s">
        <v>52</v>
      </c>
      <c r="C677">
        <v>19</v>
      </c>
      <c r="D677" t="s">
        <v>47</v>
      </c>
      <c r="E677" t="s">
        <v>45</v>
      </c>
      <c r="F677">
        <v>5732804355.6515398</v>
      </c>
      <c r="G677">
        <v>4586578049.6693296</v>
      </c>
      <c r="H677">
        <v>585492.61813788302</v>
      </c>
      <c r="I677">
        <v>1.13853954485915</v>
      </c>
      <c r="J677">
        <v>1.19043023755743</v>
      </c>
      <c r="K677">
        <v>0.95388772474919004</v>
      </c>
      <c r="L677">
        <v>19.760936201808502</v>
      </c>
      <c r="M677">
        <v>9791.4203835469598</v>
      </c>
      <c r="N677">
        <v>3.5</v>
      </c>
      <c r="O677">
        <v>0.14701884800626</v>
      </c>
      <c r="P677">
        <v>2</v>
      </c>
      <c r="Q677" t="s">
        <v>48</v>
      </c>
      <c r="R677">
        <v>76.010000000000005</v>
      </c>
      <c r="S677" t="s">
        <v>52</v>
      </c>
    </row>
    <row r="678" spans="1:19" x14ac:dyDescent="0.25">
      <c r="A678">
        <v>2004</v>
      </c>
      <c r="B678" t="s">
        <v>52</v>
      </c>
      <c r="C678">
        <v>19</v>
      </c>
      <c r="D678" t="s">
        <v>47</v>
      </c>
      <c r="E678" t="s">
        <v>45</v>
      </c>
      <c r="F678">
        <v>6189301859.2787905</v>
      </c>
      <c r="G678">
        <v>4978372112.0540504</v>
      </c>
      <c r="H678">
        <v>618492.93579818401</v>
      </c>
      <c r="I678">
        <v>1.21787674324046</v>
      </c>
      <c r="J678">
        <v>1.22317669166304</v>
      </c>
      <c r="K678">
        <v>0.99274411733996504</v>
      </c>
      <c r="L678">
        <v>21.137943546632101</v>
      </c>
      <c r="M678">
        <v>10007.069605882099</v>
      </c>
      <c r="N678">
        <v>6</v>
      </c>
      <c r="O678">
        <v>0.14701884800626</v>
      </c>
      <c r="P678">
        <v>2</v>
      </c>
      <c r="Q678" t="s">
        <v>48</v>
      </c>
      <c r="R678">
        <v>83.82</v>
      </c>
      <c r="S678" t="s">
        <v>52</v>
      </c>
    </row>
    <row r="679" spans="1:19" x14ac:dyDescent="0.25">
      <c r="A679">
        <v>2005</v>
      </c>
      <c r="B679" t="s">
        <v>52</v>
      </c>
      <c r="C679">
        <v>19</v>
      </c>
      <c r="D679" t="s">
        <v>47</v>
      </c>
      <c r="E679" t="s">
        <v>45</v>
      </c>
      <c r="F679">
        <v>6405921031.4656601</v>
      </c>
      <c r="G679">
        <v>5147251085.8384705</v>
      </c>
      <c r="H679">
        <v>647604.61087747396</v>
      </c>
      <c r="I679">
        <v>1.2489363451861299</v>
      </c>
      <c r="J679">
        <v>1.2078194165599501</v>
      </c>
      <c r="K679">
        <v>1.0307942018921501</v>
      </c>
      <c r="L679">
        <v>21.6770261066305</v>
      </c>
      <c r="M679">
        <v>9891.7162167606202</v>
      </c>
      <c r="N679">
        <v>8.5</v>
      </c>
      <c r="O679">
        <v>0.14701884800626</v>
      </c>
      <c r="P679">
        <v>2</v>
      </c>
      <c r="Q679" t="s">
        <v>48</v>
      </c>
      <c r="R679">
        <v>88.01</v>
      </c>
      <c r="S679" t="s">
        <v>52</v>
      </c>
    </row>
    <row r="680" spans="1:19" x14ac:dyDescent="0.25">
      <c r="A680">
        <v>2006</v>
      </c>
      <c r="B680" t="s">
        <v>52</v>
      </c>
      <c r="C680">
        <v>19</v>
      </c>
      <c r="D680" t="s">
        <v>47</v>
      </c>
      <c r="E680" t="s">
        <v>45</v>
      </c>
      <c r="F680">
        <v>6820753055.60145</v>
      </c>
      <c r="G680">
        <v>5435409207.8066301</v>
      </c>
      <c r="H680">
        <v>632553.771478354</v>
      </c>
      <c r="I680">
        <v>1.31705329206696</v>
      </c>
      <c r="J680">
        <v>1.30578411639817</v>
      </c>
      <c r="K680">
        <v>1.00479646472428</v>
      </c>
      <c r="L680">
        <v>22.859290392181101</v>
      </c>
      <c r="M680">
        <v>10782.8825993094</v>
      </c>
      <c r="N680">
        <v>7.5</v>
      </c>
      <c r="O680">
        <v>0.14701884800626</v>
      </c>
      <c r="P680">
        <v>2</v>
      </c>
      <c r="Q680" t="s">
        <v>48</v>
      </c>
      <c r="R680">
        <v>94.91</v>
      </c>
      <c r="S680" t="s">
        <v>52</v>
      </c>
    </row>
    <row r="681" spans="1:19" x14ac:dyDescent="0.25">
      <c r="A681">
        <v>2007</v>
      </c>
      <c r="B681" t="s">
        <v>52</v>
      </c>
      <c r="C681">
        <v>19</v>
      </c>
      <c r="D681" t="s">
        <v>47</v>
      </c>
      <c r="E681" t="s">
        <v>45</v>
      </c>
      <c r="F681">
        <v>6199837063.3489103</v>
      </c>
      <c r="G681">
        <v>4774957222.0355902</v>
      </c>
      <c r="H681">
        <v>614988.43409236299</v>
      </c>
      <c r="I681">
        <v>1.1858258615105099</v>
      </c>
      <c r="J681">
        <v>1.17988348480436</v>
      </c>
      <c r="K681">
        <v>0.96610226571053104</v>
      </c>
      <c r="L681">
        <v>20.581655948246102</v>
      </c>
      <c r="M681">
        <v>10081.225466457799</v>
      </c>
      <c r="N681">
        <v>3.5</v>
      </c>
      <c r="O681">
        <v>0.14701884800626</v>
      </c>
      <c r="P681">
        <v>2</v>
      </c>
      <c r="Q681" t="s">
        <v>48</v>
      </c>
      <c r="R681">
        <v>99.25</v>
      </c>
      <c r="S681" t="s">
        <v>52</v>
      </c>
    </row>
    <row r="682" spans="1:19" x14ac:dyDescent="0.25">
      <c r="A682">
        <v>2008</v>
      </c>
      <c r="B682" t="s">
        <v>52</v>
      </c>
      <c r="C682">
        <v>19</v>
      </c>
      <c r="D682" t="s">
        <v>47</v>
      </c>
      <c r="E682" t="s">
        <v>45</v>
      </c>
      <c r="F682">
        <v>6333815796.7199202</v>
      </c>
      <c r="G682">
        <v>4961668490.71171</v>
      </c>
      <c r="H682">
        <v>604214.76391351805</v>
      </c>
      <c r="I682">
        <v>1.2000469282952999</v>
      </c>
      <c r="J682">
        <v>1.2478804939747801</v>
      </c>
      <c r="K682">
        <v>0.92210416707623</v>
      </c>
      <c r="L682">
        <v>20.828482327465601</v>
      </c>
      <c r="M682">
        <v>10482.722659233899</v>
      </c>
      <c r="N682">
        <v>0.5</v>
      </c>
      <c r="O682">
        <v>0.14701884800626</v>
      </c>
      <c r="P682">
        <v>2</v>
      </c>
      <c r="Q682" t="s">
        <v>48</v>
      </c>
      <c r="R682">
        <v>102.48</v>
      </c>
      <c r="S682" t="s">
        <v>52</v>
      </c>
    </row>
    <row r="683" spans="1:19" x14ac:dyDescent="0.25">
      <c r="A683">
        <v>2009</v>
      </c>
      <c r="B683" t="s">
        <v>52</v>
      </c>
      <c r="C683">
        <v>19</v>
      </c>
      <c r="D683" t="s">
        <v>47</v>
      </c>
      <c r="E683" t="s">
        <v>45</v>
      </c>
      <c r="F683">
        <v>6751030808.5790396</v>
      </c>
      <c r="G683">
        <v>5373404207.9411497</v>
      </c>
      <c r="H683">
        <v>620759.49950215698</v>
      </c>
      <c r="I683">
        <v>1.26793106517698</v>
      </c>
      <c r="J683">
        <v>1.31541479438071</v>
      </c>
      <c r="K683">
        <v>0.92541088107764202</v>
      </c>
      <c r="L683">
        <v>22.006705871909801</v>
      </c>
      <c r="M683">
        <v>10875.4369671238</v>
      </c>
      <c r="N683">
        <v>2</v>
      </c>
      <c r="O683">
        <v>0.14701884800626</v>
      </c>
      <c r="P683">
        <v>2</v>
      </c>
      <c r="Q683" t="s">
        <v>48</v>
      </c>
      <c r="R683">
        <v>106.96</v>
      </c>
      <c r="S683" t="s">
        <v>52</v>
      </c>
    </row>
    <row r="684" spans="1:19" x14ac:dyDescent="0.25">
      <c r="A684">
        <v>2010</v>
      </c>
      <c r="B684" t="s">
        <v>52</v>
      </c>
      <c r="C684">
        <v>19</v>
      </c>
      <c r="D684" t="s">
        <v>47</v>
      </c>
      <c r="E684" t="s">
        <v>45</v>
      </c>
      <c r="F684">
        <v>6983392813.7657003</v>
      </c>
      <c r="G684">
        <v>5565636981.2008305</v>
      </c>
      <c r="H684">
        <v>648260.94350649102</v>
      </c>
      <c r="I684">
        <v>1.3059739361375799</v>
      </c>
      <c r="J684">
        <v>1.30467278823162</v>
      </c>
      <c r="K684">
        <v>0.96324576980244303</v>
      </c>
      <c r="L684">
        <v>22.666992771368299</v>
      </c>
      <c r="M684">
        <v>10772.502776416</v>
      </c>
      <c r="N684">
        <v>6</v>
      </c>
      <c r="O684">
        <v>0.14701884800626</v>
      </c>
      <c r="P684">
        <v>2</v>
      </c>
      <c r="Q684" t="s">
        <v>48</v>
      </c>
      <c r="R684">
        <v>109.93</v>
      </c>
      <c r="S684" t="s">
        <v>52</v>
      </c>
    </row>
    <row r="685" spans="1:19" x14ac:dyDescent="0.25">
      <c r="A685">
        <v>2011</v>
      </c>
      <c r="B685" t="s">
        <v>52</v>
      </c>
      <c r="C685">
        <v>19</v>
      </c>
      <c r="D685" t="s">
        <v>47</v>
      </c>
      <c r="E685" t="s">
        <v>45</v>
      </c>
      <c r="F685">
        <v>6833061177.1490297</v>
      </c>
      <c r="G685">
        <v>5453518293.2505703</v>
      </c>
      <c r="H685">
        <v>633779.75769668096</v>
      </c>
      <c r="I685">
        <v>1.2685840383306899</v>
      </c>
      <c r="J685">
        <v>1.3076002513213401</v>
      </c>
      <c r="K685">
        <v>0.93594795546154297</v>
      </c>
      <c r="L685">
        <v>22.018039128528098</v>
      </c>
      <c r="M685">
        <v>10781.444333252501</v>
      </c>
      <c r="N685">
        <v>5.5</v>
      </c>
      <c r="O685">
        <v>0.14701884800626</v>
      </c>
      <c r="P685">
        <v>2</v>
      </c>
      <c r="Q685" t="s">
        <v>48</v>
      </c>
      <c r="R685">
        <v>114.97</v>
      </c>
      <c r="S685" t="s">
        <v>52</v>
      </c>
    </row>
    <row r="686" spans="1:19" x14ac:dyDescent="0.25">
      <c r="A686">
        <v>2012</v>
      </c>
      <c r="B686" t="s">
        <v>52</v>
      </c>
      <c r="C686">
        <v>19</v>
      </c>
      <c r="D686" t="s">
        <v>47</v>
      </c>
      <c r="E686" t="s">
        <v>45</v>
      </c>
      <c r="F686">
        <v>6822548871.9318104</v>
      </c>
      <c r="G686">
        <v>5387535514.3896999</v>
      </c>
      <c r="H686">
        <v>609844.46430489095</v>
      </c>
      <c r="I686">
        <v>1.25750877364733</v>
      </c>
      <c r="J686">
        <v>1.3424794463879599</v>
      </c>
      <c r="K686">
        <v>0.90346006718087002</v>
      </c>
      <c r="L686">
        <v>21.825812516976299</v>
      </c>
      <c r="M686">
        <v>11187.3588615882</v>
      </c>
      <c r="N686">
        <v>2.5</v>
      </c>
      <c r="O686">
        <v>0.14701884800626</v>
      </c>
      <c r="P686">
        <v>2</v>
      </c>
      <c r="Q686" t="s">
        <v>48</v>
      </c>
      <c r="R686">
        <v>119.37</v>
      </c>
      <c r="S686" t="s">
        <v>52</v>
      </c>
    </row>
    <row r="687" spans="1:19" x14ac:dyDescent="0.25">
      <c r="A687">
        <v>2013</v>
      </c>
      <c r="B687" t="s">
        <v>52</v>
      </c>
      <c r="C687">
        <v>19</v>
      </c>
      <c r="D687" t="s">
        <v>47</v>
      </c>
      <c r="E687" t="s">
        <v>45</v>
      </c>
      <c r="F687">
        <v>6687230504.6592903</v>
      </c>
      <c r="G687">
        <v>5307840498.6732998</v>
      </c>
      <c r="H687">
        <v>613608.656816551</v>
      </c>
      <c r="I687">
        <v>1.2241075467309801</v>
      </c>
      <c r="J687">
        <v>1.3145072053647999</v>
      </c>
      <c r="K687">
        <v>0.89936308776798701</v>
      </c>
      <c r="L687">
        <v>21.246087801101101</v>
      </c>
      <c r="M687">
        <v>10898.201044543899</v>
      </c>
      <c r="N687">
        <v>1.5</v>
      </c>
      <c r="O687">
        <v>0.14701884800626</v>
      </c>
      <c r="P687">
        <v>2</v>
      </c>
      <c r="Q687" t="s">
        <v>48</v>
      </c>
      <c r="R687">
        <v>119.78</v>
      </c>
      <c r="S687" t="s">
        <v>52</v>
      </c>
    </row>
    <row r="688" spans="1:19" x14ac:dyDescent="0.25">
      <c r="A688">
        <v>2014</v>
      </c>
      <c r="B688" t="s">
        <v>52</v>
      </c>
      <c r="C688">
        <v>19</v>
      </c>
      <c r="D688" t="s">
        <v>47</v>
      </c>
      <c r="E688" t="s">
        <v>45</v>
      </c>
      <c r="F688">
        <v>6548576895.2686501</v>
      </c>
      <c r="G688">
        <v>5261098126.39678</v>
      </c>
      <c r="H688">
        <v>615416.79540438601</v>
      </c>
      <c r="I688">
        <v>1.1899409994377701</v>
      </c>
      <c r="J688">
        <v>1.2991031709545799</v>
      </c>
      <c r="K688">
        <v>0.88553354648742499</v>
      </c>
      <c r="L688">
        <v>20.653079886403798</v>
      </c>
      <c r="M688">
        <v>10640.8810161991</v>
      </c>
      <c r="N688">
        <v>1.5</v>
      </c>
      <c r="O688">
        <v>0.14701884800626</v>
      </c>
      <c r="P688">
        <v>2</v>
      </c>
      <c r="Q688" t="s">
        <v>48</v>
      </c>
      <c r="R688">
        <v>126.39</v>
      </c>
      <c r="S688" t="s">
        <v>52</v>
      </c>
    </row>
    <row r="689" spans="1:19" x14ac:dyDescent="0.25">
      <c r="A689">
        <v>2015</v>
      </c>
      <c r="B689" t="s">
        <v>52</v>
      </c>
      <c r="C689">
        <v>19</v>
      </c>
      <c r="D689" t="s">
        <v>47</v>
      </c>
      <c r="E689" t="s">
        <v>45</v>
      </c>
      <c r="F689">
        <v>6802701602.9962797</v>
      </c>
      <c r="G689">
        <v>5567867555.6273298</v>
      </c>
      <c r="H689">
        <v>643270.90922851802</v>
      </c>
      <c r="I689">
        <v>1.22697175219146</v>
      </c>
      <c r="J689">
        <v>1.31532044169183</v>
      </c>
      <c r="K689">
        <v>0.90242454579659903</v>
      </c>
      <c r="L689">
        <v>21.2958000676878</v>
      </c>
      <c r="M689">
        <v>10575.173702717</v>
      </c>
      <c r="N689">
        <v>4</v>
      </c>
      <c r="O689">
        <v>0.14701884800626</v>
      </c>
      <c r="P689">
        <v>2</v>
      </c>
      <c r="Q689" t="s">
        <v>48</v>
      </c>
      <c r="R689">
        <v>135.21</v>
      </c>
      <c r="S689" t="s">
        <v>52</v>
      </c>
    </row>
    <row r="690" spans="1:19" x14ac:dyDescent="0.25">
      <c r="A690">
        <v>2016</v>
      </c>
      <c r="B690" t="s">
        <v>52</v>
      </c>
      <c r="C690">
        <v>19</v>
      </c>
      <c r="D690" t="s">
        <v>47</v>
      </c>
      <c r="E690" t="s">
        <v>45</v>
      </c>
      <c r="F690">
        <v>6658100192.68785</v>
      </c>
      <c r="G690">
        <v>5235384799.74753</v>
      </c>
      <c r="H690">
        <v>627311.09266603901</v>
      </c>
      <c r="I690">
        <v>1.19230525194325</v>
      </c>
      <c r="J690">
        <v>1.2682422754346201</v>
      </c>
      <c r="K690">
        <v>0.92597979748631198</v>
      </c>
      <c r="L690">
        <v>20.694114774596201</v>
      </c>
      <c r="M690">
        <v>10613.713467733</v>
      </c>
      <c r="N690">
        <v>5.5</v>
      </c>
      <c r="O690">
        <v>0.14701884800626</v>
      </c>
      <c r="P690">
        <v>2</v>
      </c>
      <c r="Q690" t="s">
        <v>48</v>
      </c>
      <c r="R690">
        <v>134.88</v>
      </c>
      <c r="S690" t="s">
        <v>52</v>
      </c>
    </row>
    <row r="691" spans="1:19" x14ac:dyDescent="0.25">
      <c r="A691">
        <v>2017</v>
      </c>
      <c r="B691" t="s">
        <v>52</v>
      </c>
      <c r="C691">
        <v>19</v>
      </c>
      <c r="D691" t="s">
        <v>47</v>
      </c>
      <c r="E691" t="s">
        <v>45</v>
      </c>
      <c r="F691">
        <v>7331038659.8274803</v>
      </c>
      <c r="G691">
        <v>5822058810.1893196</v>
      </c>
      <c r="H691">
        <v>662057.02661367005</v>
      </c>
      <c r="I691">
        <v>1.30447595120741</v>
      </c>
      <c r="J691">
        <v>1.3363424799447099</v>
      </c>
      <c r="K691">
        <v>0.96197280909404304</v>
      </c>
      <c r="L691">
        <v>22.6409931609289</v>
      </c>
      <c r="M691">
        <v>11073.1226542897</v>
      </c>
      <c r="N691">
        <v>5</v>
      </c>
      <c r="O691">
        <v>0.14701884800626</v>
      </c>
      <c r="P691">
        <v>2</v>
      </c>
      <c r="Q691" t="s">
        <v>48</v>
      </c>
      <c r="R691">
        <v>142.06</v>
      </c>
      <c r="S691" t="s">
        <v>52</v>
      </c>
    </row>
    <row r="692" spans="1:19" x14ac:dyDescent="0.25">
      <c r="A692">
        <v>2018</v>
      </c>
      <c r="B692" t="s">
        <v>52</v>
      </c>
      <c r="C692">
        <v>19</v>
      </c>
      <c r="D692" t="s">
        <v>47</v>
      </c>
      <c r="E692" t="s">
        <v>45</v>
      </c>
      <c r="F692">
        <v>7757774748.09587</v>
      </c>
      <c r="G692">
        <v>6209100269.3981895</v>
      </c>
      <c r="H692">
        <v>662692.71452390496</v>
      </c>
      <c r="I692">
        <v>1.3731753607950099</v>
      </c>
      <c r="J692">
        <v>1.4238133556325701</v>
      </c>
      <c r="K692">
        <v>0.94932262596413597</v>
      </c>
      <c r="L692">
        <v>23.833366896292102</v>
      </c>
      <c r="M692">
        <v>11706.4433908395</v>
      </c>
      <c r="N692">
        <v>3.5</v>
      </c>
      <c r="O692">
        <v>0.14701884800626</v>
      </c>
      <c r="P692">
        <v>2</v>
      </c>
      <c r="Q692" t="s">
        <v>48</v>
      </c>
      <c r="R692">
        <v>152.88</v>
      </c>
      <c r="S692" t="s">
        <v>52</v>
      </c>
    </row>
    <row r="693" spans="1:19" x14ac:dyDescent="0.25">
      <c r="A693">
        <v>2019</v>
      </c>
      <c r="B693" t="s">
        <v>52</v>
      </c>
      <c r="C693">
        <v>19</v>
      </c>
      <c r="D693" t="s">
        <v>47</v>
      </c>
      <c r="E693" t="s">
        <v>45</v>
      </c>
      <c r="F693">
        <v>9149808617.2700291</v>
      </c>
      <c r="G693">
        <v>7072938305.29597</v>
      </c>
      <c r="H693">
        <v>658137.82102824305</v>
      </c>
      <c r="I693">
        <v>1.61188853040828</v>
      </c>
      <c r="J693">
        <v>1.63312567341124</v>
      </c>
      <c r="K693">
        <v>0.96865313827574195</v>
      </c>
      <c r="L693">
        <v>27.9765657307629</v>
      </c>
      <c r="M693">
        <v>13902.572265144699</v>
      </c>
      <c r="N693">
        <v>3</v>
      </c>
      <c r="O693">
        <v>0.14701884800626</v>
      </c>
      <c r="P693">
        <v>2</v>
      </c>
      <c r="Q693" t="s">
        <v>48</v>
      </c>
      <c r="R693">
        <v>165.84</v>
      </c>
      <c r="S693" t="s">
        <v>52</v>
      </c>
    </row>
    <row r="694" spans="1:19" x14ac:dyDescent="0.25">
      <c r="A694">
        <v>2020</v>
      </c>
      <c r="B694" t="s">
        <v>52</v>
      </c>
      <c r="C694">
        <v>19</v>
      </c>
      <c r="D694" t="s">
        <v>47</v>
      </c>
      <c r="E694" t="s">
        <v>45</v>
      </c>
      <c r="F694">
        <v>8910327315.2590504</v>
      </c>
      <c r="G694">
        <v>7077284382.9258604</v>
      </c>
      <c r="H694">
        <v>650563.14934334997</v>
      </c>
      <c r="I694">
        <v>1.5537729856072799</v>
      </c>
      <c r="J694">
        <v>1.65315575330092</v>
      </c>
      <c r="K694">
        <v>0.91988004323082195</v>
      </c>
      <c r="L694">
        <v>26.967889678770302</v>
      </c>
      <c r="M694">
        <v>13696.329594218099</v>
      </c>
      <c r="N694">
        <v>4</v>
      </c>
      <c r="O694">
        <v>0.14701884800626</v>
      </c>
      <c r="P694">
        <v>2</v>
      </c>
      <c r="Q694" t="s">
        <v>48</v>
      </c>
      <c r="R694">
        <v>161.71</v>
      </c>
      <c r="S694" t="s">
        <v>52</v>
      </c>
    </row>
    <row r="695" spans="1:19" x14ac:dyDescent="0.25">
      <c r="A695">
        <v>2000</v>
      </c>
      <c r="B695" t="s">
        <v>53</v>
      </c>
      <c r="C695">
        <v>42</v>
      </c>
      <c r="D695" t="s">
        <v>47</v>
      </c>
      <c r="E695" t="s">
        <v>13</v>
      </c>
      <c r="F695">
        <v>3235702266.0409098</v>
      </c>
      <c r="G695">
        <v>2492166258.7846799</v>
      </c>
      <c r="H695">
        <v>632832.57967493497</v>
      </c>
      <c r="I695">
        <v>1</v>
      </c>
      <c r="J695">
        <v>1</v>
      </c>
      <c r="K695">
        <v>1</v>
      </c>
      <c r="L695">
        <v>11.467517074912299</v>
      </c>
      <c r="M695">
        <v>5113.04627790021</v>
      </c>
      <c r="N695">
        <v>0.5</v>
      </c>
      <c r="O695">
        <v>2.7312535472094401E-2</v>
      </c>
      <c r="P695">
        <v>2</v>
      </c>
      <c r="Q695" t="s">
        <v>48</v>
      </c>
      <c r="R695">
        <v>60.72</v>
      </c>
      <c r="S695" t="s">
        <v>53</v>
      </c>
    </row>
    <row r="696" spans="1:19" x14ac:dyDescent="0.25">
      <c r="A696">
        <v>2001</v>
      </c>
      <c r="B696" t="s">
        <v>53</v>
      </c>
      <c r="C696">
        <v>42</v>
      </c>
      <c r="D696" t="s">
        <v>47</v>
      </c>
      <c r="E696" t="s">
        <v>13</v>
      </c>
      <c r="F696">
        <v>3223794510.4040799</v>
      </c>
      <c r="G696">
        <v>2586740601.3854499</v>
      </c>
      <c r="H696">
        <v>656133.22173329396</v>
      </c>
      <c r="I696">
        <v>0.986507533598874</v>
      </c>
      <c r="J696">
        <v>1.0010889547411099</v>
      </c>
      <c r="K696">
        <v>0.98437211695086302</v>
      </c>
      <c r="L696">
        <v>11.3127919860747</v>
      </c>
      <c r="M696">
        <v>4913.3230929655401</v>
      </c>
      <c r="N696">
        <v>2</v>
      </c>
      <c r="O696">
        <v>2.7312535472094401E-2</v>
      </c>
      <c r="P696">
        <v>2</v>
      </c>
      <c r="Q696" t="s">
        <v>48</v>
      </c>
      <c r="R696">
        <v>66.45</v>
      </c>
      <c r="S696" t="s">
        <v>53</v>
      </c>
    </row>
    <row r="697" spans="1:19" x14ac:dyDescent="0.25">
      <c r="A697">
        <v>2002</v>
      </c>
      <c r="B697" t="s">
        <v>53</v>
      </c>
      <c r="C697">
        <v>42</v>
      </c>
      <c r="D697" t="s">
        <v>47</v>
      </c>
      <c r="E697" t="s">
        <v>13</v>
      </c>
      <c r="F697">
        <v>3691754338.5739598</v>
      </c>
      <c r="G697">
        <v>3000377312.4041901</v>
      </c>
      <c r="H697">
        <v>665533.79276877397</v>
      </c>
      <c r="I697">
        <v>1.1192741543284299</v>
      </c>
      <c r="J697">
        <v>1.14476825754942</v>
      </c>
      <c r="K697">
        <v>0.97587625966700098</v>
      </c>
      <c r="L697">
        <v>12.8352954762692</v>
      </c>
      <c r="M697">
        <v>5547.0576831499602</v>
      </c>
      <c r="N697">
        <v>2</v>
      </c>
      <c r="O697">
        <v>2.7312535472094401E-2</v>
      </c>
      <c r="P697">
        <v>2</v>
      </c>
      <c r="Q697" t="s">
        <v>48</v>
      </c>
      <c r="R697">
        <v>71.28</v>
      </c>
      <c r="S697" t="s">
        <v>53</v>
      </c>
    </row>
    <row r="698" spans="1:19" x14ac:dyDescent="0.25">
      <c r="A698">
        <v>2003</v>
      </c>
      <c r="B698" t="s">
        <v>53</v>
      </c>
      <c r="C698">
        <v>42</v>
      </c>
      <c r="D698" t="s">
        <v>47</v>
      </c>
      <c r="E698" t="s">
        <v>13</v>
      </c>
      <c r="F698">
        <v>4181451487.2366099</v>
      </c>
      <c r="G698">
        <v>3345405218.3395901</v>
      </c>
      <c r="H698">
        <v>646376.92468082299</v>
      </c>
      <c r="I698">
        <v>1.2568922902962101</v>
      </c>
      <c r="J698">
        <v>1.3142400682958599</v>
      </c>
      <c r="K698">
        <v>0.95384201566634497</v>
      </c>
      <c r="L698">
        <v>14.413433800297399</v>
      </c>
      <c r="M698">
        <v>6469.06058612997</v>
      </c>
      <c r="N698">
        <v>1.5</v>
      </c>
      <c r="O698">
        <v>2.7312535472094401E-2</v>
      </c>
      <c r="P698">
        <v>2</v>
      </c>
      <c r="Q698" t="s">
        <v>48</v>
      </c>
      <c r="R698">
        <v>76.010000000000005</v>
      </c>
      <c r="S698" t="s">
        <v>53</v>
      </c>
    </row>
    <row r="699" spans="1:19" x14ac:dyDescent="0.25">
      <c r="A699">
        <v>2004</v>
      </c>
      <c r="B699" t="s">
        <v>53</v>
      </c>
      <c r="C699">
        <v>42</v>
      </c>
      <c r="D699" t="s">
        <v>47</v>
      </c>
      <c r="E699" t="s">
        <v>13</v>
      </c>
      <c r="F699">
        <v>4450648526.2566004</v>
      </c>
      <c r="G699">
        <v>3579884291.8694201</v>
      </c>
      <c r="H699">
        <v>666923.88212055305</v>
      </c>
      <c r="I699">
        <v>1.32548547442279</v>
      </c>
      <c r="J699">
        <v>1.3630272482680299</v>
      </c>
      <c r="K699">
        <v>0.96960225468133698</v>
      </c>
      <c r="L699">
        <v>15.2000273104915</v>
      </c>
      <c r="M699">
        <v>6673.39803772704</v>
      </c>
      <c r="N699">
        <v>1.5</v>
      </c>
      <c r="O699">
        <v>2.7312535472094401E-2</v>
      </c>
      <c r="P699">
        <v>2</v>
      </c>
      <c r="Q699" t="s">
        <v>48</v>
      </c>
      <c r="R699">
        <v>83.82</v>
      </c>
      <c r="S699" t="s">
        <v>53</v>
      </c>
    </row>
    <row r="700" spans="1:19" x14ac:dyDescent="0.25">
      <c r="A700">
        <v>2005</v>
      </c>
      <c r="B700" t="s">
        <v>53</v>
      </c>
      <c r="C700">
        <v>42</v>
      </c>
      <c r="D700" t="s">
        <v>47</v>
      </c>
      <c r="E700" t="s">
        <v>13</v>
      </c>
      <c r="F700">
        <v>4654103841.9636497</v>
      </c>
      <c r="G700">
        <v>3739640394.64148</v>
      </c>
      <c r="H700">
        <v>685546.95099128096</v>
      </c>
      <c r="I700">
        <v>1.37336126310171</v>
      </c>
      <c r="J700">
        <v>1.3851743992524901</v>
      </c>
      <c r="K700">
        <v>0.98835737443525895</v>
      </c>
      <c r="L700">
        <v>15.749043734641999</v>
      </c>
      <c r="M700">
        <v>6788.8914613856196</v>
      </c>
      <c r="N700">
        <v>1.5</v>
      </c>
      <c r="O700">
        <v>2.7312535472094401E-2</v>
      </c>
      <c r="P700">
        <v>2</v>
      </c>
      <c r="Q700" t="s">
        <v>48</v>
      </c>
      <c r="R700">
        <v>88.01</v>
      </c>
      <c r="S700" t="s">
        <v>53</v>
      </c>
    </row>
    <row r="701" spans="1:19" x14ac:dyDescent="0.25">
      <c r="A701">
        <v>2006</v>
      </c>
      <c r="B701" t="s">
        <v>53</v>
      </c>
      <c r="C701">
        <v>42</v>
      </c>
      <c r="D701" t="s">
        <v>47</v>
      </c>
      <c r="E701" t="s">
        <v>13</v>
      </c>
      <c r="F701">
        <v>5021993139.5597401</v>
      </c>
      <c r="G701">
        <v>4001990327.1366501</v>
      </c>
      <c r="H701">
        <v>678207.43025391898</v>
      </c>
      <c r="I701">
        <v>1.4676994723685299</v>
      </c>
      <c r="J701">
        <v>1.4983915279132001</v>
      </c>
      <c r="K701">
        <v>0.97579359014717504</v>
      </c>
      <c r="L701">
        <v>16.830868760225801</v>
      </c>
      <c r="M701">
        <v>7404.8040695742802</v>
      </c>
      <c r="N701">
        <v>1.5</v>
      </c>
      <c r="O701">
        <v>2.7312535472094401E-2</v>
      </c>
      <c r="P701">
        <v>2</v>
      </c>
      <c r="Q701" t="s">
        <v>48</v>
      </c>
      <c r="R701">
        <v>94.91</v>
      </c>
      <c r="S701" t="s">
        <v>53</v>
      </c>
    </row>
    <row r="702" spans="1:19" x14ac:dyDescent="0.25">
      <c r="A702">
        <v>2007</v>
      </c>
      <c r="B702" t="s">
        <v>53</v>
      </c>
      <c r="C702">
        <v>42</v>
      </c>
      <c r="D702" t="s">
        <v>47</v>
      </c>
      <c r="E702" t="s">
        <v>13</v>
      </c>
      <c r="F702">
        <v>5208021741.3825598</v>
      </c>
      <c r="G702">
        <v>4011086222.49828</v>
      </c>
      <c r="H702">
        <v>676217.26250886696</v>
      </c>
      <c r="I702">
        <v>1.5076600642125999</v>
      </c>
      <c r="J702">
        <v>1.5062170594654301</v>
      </c>
      <c r="K702">
        <v>0.962181880763187</v>
      </c>
      <c r="L702">
        <v>17.289117529521299</v>
      </c>
      <c r="M702">
        <v>7701.6988919508203</v>
      </c>
      <c r="N702">
        <v>1</v>
      </c>
      <c r="O702">
        <v>2.7312535472094401E-2</v>
      </c>
      <c r="P702">
        <v>2</v>
      </c>
      <c r="Q702" t="s">
        <v>48</v>
      </c>
      <c r="R702">
        <v>99.25</v>
      </c>
      <c r="S702" t="s">
        <v>53</v>
      </c>
    </row>
    <row r="703" spans="1:19" x14ac:dyDescent="0.25">
      <c r="A703">
        <v>2008</v>
      </c>
      <c r="B703" t="s">
        <v>53</v>
      </c>
      <c r="C703">
        <v>42</v>
      </c>
      <c r="D703" t="s">
        <v>47</v>
      </c>
      <c r="E703" t="s">
        <v>13</v>
      </c>
      <c r="F703">
        <v>5364950493.0039797</v>
      </c>
      <c r="G703">
        <v>4202696552.8664799</v>
      </c>
      <c r="H703">
        <v>673010.68948197702</v>
      </c>
      <c r="I703">
        <v>1.5384681882568001</v>
      </c>
      <c r="J703">
        <v>1.58568854648822</v>
      </c>
      <c r="K703">
        <v>0.93030505854410805</v>
      </c>
      <c r="L703">
        <v>17.642410218044201</v>
      </c>
      <c r="M703">
        <v>7971.5680253658902</v>
      </c>
      <c r="N703">
        <v>0.5</v>
      </c>
      <c r="O703">
        <v>2.7312535472094401E-2</v>
      </c>
      <c r="P703">
        <v>2</v>
      </c>
      <c r="Q703" t="s">
        <v>48</v>
      </c>
      <c r="R703">
        <v>102.48</v>
      </c>
      <c r="S703" t="s">
        <v>53</v>
      </c>
    </row>
    <row r="704" spans="1:19" x14ac:dyDescent="0.25">
      <c r="A704">
        <v>2009</v>
      </c>
      <c r="B704" t="s">
        <v>53</v>
      </c>
      <c r="C704">
        <v>42</v>
      </c>
      <c r="D704" t="s">
        <v>47</v>
      </c>
      <c r="E704" t="s">
        <v>13</v>
      </c>
      <c r="F704">
        <v>5454939869.3461905</v>
      </c>
      <c r="G704">
        <v>4341795746.3269701</v>
      </c>
      <c r="H704">
        <v>679917.868542918</v>
      </c>
      <c r="I704">
        <v>1.55062049996798</v>
      </c>
      <c r="J704">
        <v>1.6215291179440401</v>
      </c>
      <c r="K704">
        <v>0.91808406762301598</v>
      </c>
      <c r="L704">
        <v>17.781767060091799</v>
      </c>
      <c r="M704">
        <v>8022.9394191923102</v>
      </c>
      <c r="N704">
        <v>0</v>
      </c>
      <c r="O704">
        <v>2.7312535472094401E-2</v>
      </c>
      <c r="P704">
        <v>2</v>
      </c>
      <c r="Q704" t="s">
        <v>48</v>
      </c>
      <c r="R704">
        <v>106.96</v>
      </c>
      <c r="S704" t="s">
        <v>53</v>
      </c>
    </row>
    <row r="705" spans="1:19" x14ac:dyDescent="0.25">
      <c r="A705">
        <v>2010</v>
      </c>
      <c r="B705" t="s">
        <v>53</v>
      </c>
      <c r="C705">
        <v>42</v>
      </c>
      <c r="D705" t="s">
        <v>47</v>
      </c>
      <c r="E705" t="s">
        <v>13</v>
      </c>
      <c r="F705">
        <v>5817033661.5398502</v>
      </c>
      <c r="G705">
        <v>4636069963.5480204</v>
      </c>
      <c r="H705">
        <v>717587.26515083294</v>
      </c>
      <c r="I705">
        <v>1.6464919660671899</v>
      </c>
      <c r="J705">
        <v>1.64054095318434</v>
      </c>
      <c r="K705">
        <v>0.96577674733962904</v>
      </c>
      <c r="L705">
        <v>18.8811747345814</v>
      </c>
      <c r="M705">
        <v>8106.3780588652698</v>
      </c>
      <c r="N705">
        <v>2.5</v>
      </c>
      <c r="O705">
        <v>2.7312535472094401E-2</v>
      </c>
      <c r="P705">
        <v>2</v>
      </c>
      <c r="Q705" t="s">
        <v>48</v>
      </c>
      <c r="R705">
        <v>109.93</v>
      </c>
      <c r="S705" t="s">
        <v>53</v>
      </c>
    </row>
    <row r="706" spans="1:19" x14ac:dyDescent="0.25">
      <c r="A706">
        <v>2011</v>
      </c>
      <c r="B706" t="s">
        <v>53</v>
      </c>
      <c r="C706">
        <v>42</v>
      </c>
      <c r="D706" t="s">
        <v>47</v>
      </c>
      <c r="E706" t="s">
        <v>13</v>
      </c>
      <c r="F706">
        <v>6074534179.4597301</v>
      </c>
      <c r="G706">
        <v>4848132105.3357401</v>
      </c>
      <c r="H706">
        <v>731633.34486431303</v>
      </c>
      <c r="I706">
        <v>1.70689542647427</v>
      </c>
      <c r="J706">
        <v>1.6826460577706299</v>
      </c>
      <c r="K706">
        <v>0.97863691798476704</v>
      </c>
      <c r="L706">
        <v>19.573852448183398</v>
      </c>
      <c r="M706">
        <v>8302.7027432522209</v>
      </c>
      <c r="N706">
        <v>3.5</v>
      </c>
      <c r="O706">
        <v>2.7312535472094401E-2</v>
      </c>
      <c r="P706">
        <v>2</v>
      </c>
      <c r="Q706" t="s">
        <v>48</v>
      </c>
      <c r="R706">
        <v>114.97</v>
      </c>
      <c r="S706" t="s">
        <v>53</v>
      </c>
    </row>
    <row r="707" spans="1:19" x14ac:dyDescent="0.25">
      <c r="A707">
        <v>2012</v>
      </c>
      <c r="B707" t="s">
        <v>53</v>
      </c>
      <c r="C707">
        <v>42</v>
      </c>
      <c r="D707" t="s">
        <v>47</v>
      </c>
      <c r="E707" t="s">
        <v>13</v>
      </c>
      <c r="F707">
        <v>6515987633.9459696</v>
      </c>
      <c r="G707">
        <v>5145454499.2167997</v>
      </c>
      <c r="H707">
        <v>717353.30288731598</v>
      </c>
      <c r="I707">
        <v>1.8177519572805401</v>
      </c>
      <c r="J707">
        <v>1.8213879438604901</v>
      </c>
      <c r="K707">
        <v>0.96258202256799597</v>
      </c>
      <c r="L707">
        <v>20.8451016080698</v>
      </c>
      <c r="M707">
        <v>9083.3730153878096</v>
      </c>
      <c r="N707">
        <v>2</v>
      </c>
      <c r="O707">
        <v>2.7312535472094401E-2</v>
      </c>
      <c r="P707">
        <v>2</v>
      </c>
      <c r="Q707" t="s">
        <v>48</v>
      </c>
      <c r="R707">
        <v>119.37</v>
      </c>
      <c r="S707" t="s">
        <v>53</v>
      </c>
    </row>
    <row r="708" spans="1:19" x14ac:dyDescent="0.25">
      <c r="A708">
        <v>2013</v>
      </c>
      <c r="B708" t="s">
        <v>53</v>
      </c>
      <c r="C708">
        <v>42</v>
      </c>
      <c r="D708" t="s">
        <v>47</v>
      </c>
      <c r="E708" t="s">
        <v>13</v>
      </c>
      <c r="F708">
        <v>6883252804.5959797</v>
      </c>
      <c r="G708">
        <v>5463428839.99368</v>
      </c>
      <c r="H708">
        <v>723502.35571220797</v>
      </c>
      <c r="I708">
        <v>1.90702770966129</v>
      </c>
      <c r="J708">
        <v>1.91750788740773</v>
      </c>
      <c r="K708">
        <v>0.96050205655686505</v>
      </c>
      <c r="L708">
        <v>21.868872822871602</v>
      </c>
      <c r="M708">
        <v>9513.7945996321996</v>
      </c>
      <c r="N708">
        <v>2.5</v>
      </c>
      <c r="O708">
        <v>2.7312535472094401E-2</v>
      </c>
      <c r="P708">
        <v>2</v>
      </c>
      <c r="Q708" t="s">
        <v>48</v>
      </c>
      <c r="R708">
        <v>119.78</v>
      </c>
      <c r="S708" t="s">
        <v>53</v>
      </c>
    </row>
    <row r="709" spans="1:19" x14ac:dyDescent="0.25">
      <c r="A709">
        <v>2014</v>
      </c>
      <c r="B709" t="s">
        <v>53</v>
      </c>
      <c r="C709">
        <v>42</v>
      </c>
      <c r="D709" t="s">
        <v>47</v>
      </c>
      <c r="E709" t="s">
        <v>13</v>
      </c>
      <c r="F709">
        <v>7240058009.9857702</v>
      </c>
      <c r="G709">
        <v>5816631039.1591597</v>
      </c>
      <c r="H709">
        <v>742040.79667509499</v>
      </c>
      <c r="I709">
        <v>1.9911801029062099</v>
      </c>
      <c r="J709">
        <v>1.9904696094779299</v>
      </c>
      <c r="K709">
        <v>0.96711523607975902</v>
      </c>
      <c r="L709">
        <v>22.833891829302502</v>
      </c>
      <c r="M709">
        <v>9756.95412223522</v>
      </c>
      <c r="N709">
        <v>1.5</v>
      </c>
      <c r="O709">
        <v>2.7312535472094401E-2</v>
      </c>
      <c r="P709">
        <v>2</v>
      </c>
      <c r="Q709" t="s">
        <v>48</v>
      </c>
      <c r="R709">
        <v>126.39</v>
      </c>
      <c r="S709" t="s">
        <v>53</v>
      </c>
    </row>
    <row r="710" spans="1:19" x14ac:dyDescent="0.25">
      <c r="A710">
        <v>2015</v>
      </c>
      <c r="B710" t="s">
        <v>53</v>
      </c>
      <c r="C710">
        <v>42</v>
      </c>
      <c r="D710" t="s">
        <v>47</v>
      </c>
      <c r="E710" t="s">
        <v>13</v>
      </c>
      <c r="F710">
        <v>8258315958.5107203</v>
      </c>
      <c r="G710">
        <v>6759257155.9009199</v>
      </c>
      <c r="H710">
        <v>771383.40770302399</v>
      </c>
      <c r="I710">
        <v>2.2544190148413401</v>
      </c>
      <c r="J710">
        <v>2.22505368627762</v>
      </c>
      <c r="K710">
        <v>0.98017145246014203</v>
      </c>
      <c r="L710">
        <v>25.852588546700002</v>
      </c>
      <c r="M710">
        <v>10705.8511708228</v>
      </c>
      <c r="N710">
        <v>0</v>
      </c>
      <c r="O710">
        <v>2.7312535472094401E-2</v>
      </c>
      <c r="P710">
        <v>2</v>
      </c>
      <c r="Q710" t="s">
        <v>48</v>
      </c>
      <c r="R710">
        <v>135.21</v>
      </c>
      <c r="S710" t="s">
        <v>53</v>
      </c>
    </row>
    <row r="711" spans="1:19" x14ac:dyDescent="0.25">
      <c r="A711">
        <v>2016</v>
      </c>
      <c r="B711" t="s">
        <v>53</v>
      </c>
      <c r="C711">
        <v>42</v>
      </c>
      <c r="D711" t="s">
        <v>47</v>
      </c>
      <c r="E711" t="s">
        <v>13</v>
      </c>
      <c r="F711">
        <v>9351351202.2520409</v>
      </c>
      <c r="G711">
        <v>7353136859.5411596</v>
      </c>
      <c r="H711">
        <v>789883.55672361504</v>
      </c>
      <c r="I711">
        <v>2.5345537142371102</v>
      </c>
      <c r="J711">
        <v>2.3638580521345798</v>
      </c>
      <c r="K711">
        <v>1.05607894951953</v>
      </c>
      <c r="L711">
        <v>29.0650379952964</v>
      </c>
      <c r="M711">
        <v>11838.8984333853</v>
      </c>
      <c r="N711">
        <v>0</v>
      </c>
      <c r="O711">
        <v>2.7312535472094401E-2</v>
      </c>
      <c r="P711">
        <v>2</v>
      </c>
      <c r="Q711" t="s">
        <v>48</v>
      </c>
      <c r="R711">
        <v>134.88</v>
      </c>
      <c r="S711" t="s">
        <v>53</v>
      </c>
    </row>
    <row r="712" spans="1:19" x14ac:dyDescent="0.25">
      <c r="A712">
        <v>2017</v>
      </c>
      <c r="B712" t="s">
        <v>53</v>
      </c>
      <c r="C712">
        <v>42</v>
      </c>
      <c r="D712" t="s">
        <v>47</v>
      </c>
      <c r="E712" t="s">
        <v>13</v>
      </c>
      <c r="F712">
        <v>10056213507.0166</v>
      </c>
      <c r="G712">
        <v>7986298962.86057</v>
      </c>
      <c r="H712">
        <v>827427.04455377196</v>
      </c>
      <c r="I712">
        <v>2.7082892990412</v>
      </c>
      <c r="J712">
        <v>2.4509117262492102</v>
      </c>
      <c r="K712">
        <v>1.08895987525171</v>
      </c>
      <c r="L712">
        <v>31.057353780557101</v>
      </c>
      <c r="M712">
        <v>12153.595381257899</v>
      </c>
      <c r="N712">
        <v>0</v>
      </c>
      <c r="O712">
        <v>2.7312535472094401E-2</v>
      </c>
      <c r="P712">
        <v>2</v>
      </c>
      <c r="Q712" t="s">
        <v>48</v>
      </c>
      <c r="R712">
        <v>142.06</v>
      </c>
      <c r="S712" t="s">
        <v>53</v>
      </c>
    </row>
    <row r="713" spans="1:19" x14ac:dyDescent="0.25">
      <c r="A713">
        <v>2018</v>
      </c>
      <c r="B713" t="s">
        <v>53</v>
      </c>
      <c r="C713">
        <v>42</v>
      </c>
      <c r="D713" t="s">
        <v>47</v>
      </c>
      <c r="E713" t="s">
        <v>13</v>
      </c>
      <c r="F713">
        <v>10961582763.879299</v>
      </c>
      <c r="G713">
        <v>8773336259.7231007</v>
      </c>
      <c r="H713">
        <v>850768.91694913001</v>
      </c>
      <c r="I713">
        <v>2.9366494330829802</v>
      </c>
      <c r="J713">
        <v>2.6185747650712798</v>
      </c>
      <c r="K713">
        <v>1.1038956420491599</v>
      </c>
      <c r="L713">
        <v>33.676077516910503</v>
      </c>
      <c r="M713">
        <v>12884.324456972099</v>
      </c>
      <c r="N713">
        <v>0</v>
      </c>
      <c r="O713">
        <v>2.7312535472094401E-2</v>
      </c>
      <c r="P713">
        <v>2</v>
      </c>
      <c r="Q713" t="s">
        <v>48</v>
      </c>
      <c r="R713">
        <v>152.88</v>
      </c>
      <c r="S713" t="s">
        <v>53</v>
      </c>
    </row>
    <row r="714" spans="1:19" x14ac:dyDescent="0.25">
      <c r="A714">
        <v>2019</v>
      </c>
      <c r="B714" t="s">
        <v>53</v>
      </c>
      <c r="C714">
        <v>42</v>
      </c>
      <c r="D714" t="s">
        <v>47</v>
      </c>
      <c r="E714" t="s">
        <v>13</v>
      </c>
      <c r="F714">
        <v>12496868130.6931</v>
      </c>
      <c r="G714">
        <v>9660265148.1669903</v>
      </c>
      <c r="H714">
        <v>882215.14635824098</v>
      </c>
      <c r="I714">
        <v>3.3320705099703898</v>
      </c>
      <c r="J714">
        <v>2.7805221224368699</v>
      </c>
      <c r="K714">
        <v>1.17609043831436</v>
      </c>
      <c r="L714">
        <v>38.210575467897101</v>
      </c>
      <c r="M714">
        <v>14165.329378303901</v>
      </c>
      <c r="N714">
        <v>0</v>
      </c>
      <c r="O714">
        <v>2.7312535472094401E-2</v>
      </c>
      <c r="P714">
        <v>2</v>
      </c>
      <c r="Q714" t="s">
        <v>48</v>
      </c>
      <c r="R714">
        <v>165.84</v>
      </c>
      <c r="S714" t="s">
        <v>53</v>
      </c>
    </row>
    <row r="715" spans="1:19" x14ac:dyDescent="0.25">
      <c r="A715">
        <v>2020</v>
      </c>
      <c r="B715" t="s">
        <v>53</v>
      </c>
      <c r="C715">
        <v>42</v>
      </c>
      <c r="D715" t="s">
        <v>47</v>
      </c>
      <c r="E715" t="s">
        <v>13</v>
      </c>
      <c r="F715">
        <v>12520709286.896799</v>
      </c>
      <c r="G715">
        <v>9944934362.5748692</v>
      </c>
      <c r="H715">
        <v>853544.20497394295</v>
      </c>
      <c r="I715">
        <v>3.3045539118773499</v>
      </c>
      <c r="J715">
        <v>2.9586099990549202</v>
      </c>
      <c r="K715">
        <v>1.09315696014663</v>
      </c>
      <c r="L715">
        <v>37.895028409421599</v>
      </c>
      <c r="M715">
        <v>14669.0812425807</v>
      </c>
      <c r="N715">
        <v>0</v>
      </c>
      <c r="O715">
        <v>2.7312535472094401E-2</v>
      </c>
      <c r="P715">
        <v>2</v>
      </c>
      <c r="Q715" t="s">
        <v>48</v>
      </c>
      <c r="R715">
        <v>161.71</v>
      </c>
      <c r="S715" t="s">
        <v>53</v>
      </c>
    </row>
    <row r="716" spans="1:19" x14ac:dyDescent="0.25">
      <c r="A716">
        <v>2000</v>
      </c>
      <c r="B716" t="s">
        <v>54</v>
      </c>
      <c r="C716">
        <v>29</v>
      </c>
      <c r="D716" t="s">
        <v>47</v>
      </c>
      <c r="E716" t="s">
        <v>13</v>
      </c>
      <c r="F716">
        <v>4448163428.5946198</v>
      </c>
      <c r="G716">
        <v>3426014478.10814</v>
      </c>
      <c r="H716">
        <v>1581762.9730954501</v>
      </c>
      <c r="I716">
        <v>1</v>
      </c>
      <c r="J716">
        <v>1</v>
      </c>
      <c r="K716">
        <v>1</v>
      </c>
      <c r="L716">
        <v>15.764549972585201</v>
      </c>
      <c r="M716">
        <v>2812.1554899529201</v>
      </c>
      <c r="N716">
        <v>1</v>
      </c>
      <c r="O716">
        <v>4.9293134506589002E-2</v>
      </c>
      <c r="P716">
        <v>2</v>
      </c>
      <c r="Q716" t="s">
        <v>48</v>
      </c>
      <c r="R716">
        <v>60.72</v>
      </c>
      <c r="S716" t="s">
        <v>54</v>
      </c>
    </row>
    <row r="717" spans="1:19" x14ac:dyDescent="0.25">
      <c r="A717">
        <v>2001</v>
      </c>
      <c r="B717" t="s">
        <v>54</v>
      </c>
      <c r="C717">
        <v>29</v>
      </c>
      <c r="D717" t="s">
        <v>47</v>
      </c>
      <c r="E717" t="s">
        <v>13</v>
      </c>
      <c r="F717">
        <v>4965997894.6146402</v>
      </c>
      <c r="G717">
        <v>3984667241.9527898</v>
      </c>
      <c r="H717">
        <v>1648170.26079044</v>
      </c>
      <c r="I717">
        <v>1.1054202185844699</v>
      </c>
      <c r="J717">
        <v>1.1162004597655599</v>
      </c>
      <c r="K717">
        <v>0.98927440684192103</v>
      </c>
      <c r="L717">
        <v>17.4264522765809</v>
      </c>
      <c r="M717">
        <v>3013.0369493701601</v>
      </c>
      <c r="N717">
        <v>2</v>
      </c>
      <c r="O717">
        <v>4.9293134506589002E-2</v>
      </c>
      <c r="P717">
        <v>2</v>
      </c>
      <c r="Q717" t="s">
        <v>48</v>
      </c>
      <c r="R717">
        <v>66.45</v>
      </c>
      <c r="S717" t="s">
        <v>54</v>
      </c>
    </row>
    <row r="718" spans="1:19" x14ac:dyDescent="0.25">
      <c r="A718">
        <v>2002</v>
      </c>
      <c r="B718" t="s">
        <v>54</v>
      </c>
      <c r="C718">
        <v>29</v>
      </c>
      <c r="D718" t="s">
        <v>47</v>
      </c>
      <c r="E718" t="s">
        <v>13</v>
      </c>
      <c r="F718">
        <v>5303142277.6069899</v>
      </c>
      <c r="G718">
        <v>4309990946.0199003</v>
      </c>
      <c r="H718">
        <v>1713212.6975513799</v>
      </c>
      <c r="I718">
        <v>1.16956611768617</v>
      </c>
      <c r="J718">
        <v>1.16149483919519</v>
      </c>
      <c r="K718">
        <v>1.0050400076886099</v>
      </c>
      <c r="L718">
        <v>18.437683508506101</v>
      </c>
      <c r="M718">
        <v>3095.4371778743798</v>
      </c>
      <c r="N718">
        <v>4</v>
      </c>
      <c r="O718">
        <v>4.9293134506589002E-2</v>
      </c>
      <c r="P718">
        <v>2</v>
      </c>
      <c r="Q718" t="s">
        <v>48</v>
      </c>
      <c r="R718">
        <v>71.28</v>
      </c>
      <c r="S718" t="s">
        <v>54</v>
      </c>
    </row>
    <row r="719" spans="1:19" x14ac:dyDescent="0.25">
      <c r="A719">
        <v>2003</v>
      </c>
      <c r="B719" t="s">
        <v>54</v>
      </c>
      <c r="C719">
        <v>29</v>
      </c>
      <c r="D719" t="s">
        <v>47</v>
      </c>
      <c r="E719" t="s">
        <v>13</v>
      </c>
      <c r="F719">
        <v>5691609174.9143496</v>
      </c>
      <c r="G719">
        <v>4553619500.9382696</v>
      </c>
      <c r="H719">
        <v>1740904.902797</v>
      </c>
      <c r="I719">
        <v>1.24449709876408</v>
      </c>
      <c r="J719">
        <v>1.2076300217528599</v>
      </c>
      <c r="K719">
        <v>1.0278105650515199</v>
      </c>
      <c r="L719">
        <v>19.618936704203598</v>
      </c>
      <c r="M719">
        <v>3269.3395060063299</v>
      </c>
      <c r="N719">
        <v>3.5</v>
      </c>
      <c r="O719">
        <v>4.9293134506589002E-2</v>
      </c>
      <c r="P719">
        <v>2</v>
      </c>
      <c r="Q719" t="s">
        <v>48</v>
      </c>
      <c r="R719">
        <v>76.010000000000005</v>
      </c>
      <c r="S719" t="s">
        <v>54</v>
      </c>
    </row>
    <row r="720" spans="1:19" x14ac:dyDescent="0.25">
      <c r="A720">
        <v>2004</v>
      </c>
      <c r="B720" t="s">
        <v>54</v>
      </c>
      <c r="C720">
        <v>29</v>
      </c>
      <c r="D720" t="s">
        <v>47</v>
      </c>
      <c r="E720" t="s">
        <v>13</v>
      </c>
      <c r="F720">
        <v>5781206403.3767595</v>
      </c>
      <c r="G720">
        <v>4650120059.8984699</v>
      </c>
      <c r="H720">
        <v>1760515.0837449401</v>
      </c>
      <c r="I720">
        <v>1.2524429917873501</v>
      </c>
      <c r="J720">
        <v>1.21948546044696</v>
      </c>
      <c r="K720">
        <v>1.0240107645720899</v>
      </c>
      <c r="L720">
        <v>19.744200131845901</v>
      </c>
      <c r="M720">
        <v>3283.81532016134</v>
      </c>
      <c r="N720">
        <v>2.5</v>
      </c>
      <c r="O720">
        <v>4.9293134506589002E-2</v>
      </c>
      <c r="P720">
        <v>2</v>
      </c>
      <c r="Q720" t="s">
        <v>48</v>
      </c>
      <c r="R720">
        <v>83.82</v>
      </c>
      <c r="S720" t="s">
        <v>54</v>
      </c>
    </row>
    <row r="721" spans="1:19" x14ac:dyDescent="0.25">
      <c r="A721">
        <v>2005</v>
      </c>
      <c r="B721" t="s">
        <v>54</v>
      </c>
      <c r="C721">
        <v>29</v>
      </c>
      <c r="D721" t="s">
        <v>47</v>
      </c>
      <c r="E721" t="s">
        <v>13</v>
      </c>
      <c r="F721">
        <v>5299053370.8643398</v>
      </c>
      <c r="G721">
        <v>4257866758.4443898</v>
      </c>
      <c r="H721">
        <v>1783993.70833774</v>
      </c>
      <c r="I721">
        <v>1.13745660293857</v>
      </c>
      <c r="J721">
        <v>1.1019222683968799</v>
      </c>
      <c r="K721">
        <v>1.0290051450478801</v>
      </c>
      <c r="L721">
        <v>17.931491458672099</v>
      </c>
      <c r="M721">
        <v>2970.3318717428701</v>
      </c>
      <c r="N721">
        <v>3.5</v>
      </c>
      <c r="O721">
        <v>4.9293134506589002E-2</v>
      </c>
      <c r="P721">
        <v>2</v>
      </c>
      <c r="Q721" t="s">
        <v>48</v>
      </c>
      <c r="R721">
        <v>88.01</v>
      </c>
      <c r="S721" t="s">
        <v>54</v>
      </c>
    </row>
    <row r="722" spans="1:19" x14ac:dyDescent="0.25">
      <c r="A722">
        <v>2006</v>
      </c>
      <c r="B722" t="s">
        <v>54</v>
      </c>
      <c r="C722">
        <v>29</v>
      </c>
      <c r="D722" t="s">
        <v>47</v>
      </c>
      <c r="E722" t="s">
        <v>13</v>
      </c>
      <c r="F722">
        <v>5795171138.2065496</v>
      </c>
      <c r="G722">
        <v>4618130330.8664503</v>
      </c>
      <c r="H722">
        <v>1866469.88533184</v>
      </c>
      <c r="I722">
        <v>1.2320124785436</v>
      </c>
      <c r="J722">
        <v>1.1423453263318799</v>
      </c>
      <c r="K722">
        <v>1.0743946303012599</v>
      </c>
      <c r="L722">
        <v>19.422122284849198</v>
      </c>
      <c r="M722">
        <v>3104.8832792585999</v>
      </c>
      <c r="N722">
        <v>4.5</v>
      </c>
      <c r="O722">
        <v>4.9293134506589002E-2</v>
      </c>
      <c r="P722">
        <v>2</v>
      </c>
      <c r="Q722" t="s">
        <v>48</v>
      </c>
      <c r="R722">
        <v>94.91</v>
      </c>
      <c r="S722" t="s">
        <v>54</v>
      </c>
    </row>
    <row r="723" spans="1:19" x14ac:dyDescent="0.25">
      <c r="A723">
        <v>2007</v>
      </c>
      <c r="B723" t="s">
        <v>54</v>
      </c>
      <c r="C723">
        <v>29</v>
      </c>
      <c r="D723" t="s">
        <v>47</v>
      </c>
      <c r="E723" t="s">
        <v>13</v>
      </c>
      <c r="F723">
        <v>6297731313.2794199</v>
      </c>
      <c r="G723">
        <v>4850352889.8451204</v>
      </c>
      <c r="H723">
        <v>1915833.9658373899</v>
      </c>
      <c r="I723">
        <v>1.3261803491842801</v>
      </c>
      <c r="J723">
        <v>1.16887394928941</v>
      </c>
      <c r="K723">
        <v>1.09062692218201</v>
      </c>
      <c r="L723">
        <v>20.9066363873761</v>
      </c>
      <c r="M723">
        <v>3287.2009921416902</v>
      </c>
      <c r="N723">
        <v>4.5</v>
      </c>
      <c r="O723">
        <v>4.9293134506589002E-2</v>
      </c>
      <c r="P723">
        <v>2</v>
      </c>
      <c r="Q723" t="s">
        <v>48</v>
      </c>
      <c r="R723">
        <v>99.25</v>
      </c>
      <c r="S723" t="s">
        <v>54</v>
      </c>
    </row>
    <row r="724" spans="1:19" x14ac:dyDescent="0.25">
      <c r="A724">
        <v>2008</v>
      </c>
      <c r="B724" t="s">
        <v>54</v>
      </c>
      <c r="C724">
        <v>29</v>
      </c>
      <c r="D724" t="s">
        <v>47</v>
      </c>
      <c r="E724" t="s">
        <v>13</v>
      </c>
      <c r="F724">
        <v>6206404412.6453505</v>
      </c>
      <c r="G724">
        <v>4861859296.6950302</v>
      </c>
      <c r="H724">
        <v>1940662.01560914</v>
      </c>
      <c r="I724">
        <v>1.29464497726045</v>
      </c>
      <c r="J724">
        <v>1.15665726956966</v>
      </c>
      <c r="K724">
        <v>1.07324963691798</v>
      </c>
      <c r="L724">
        <v>20.409495440778802</v>
      </c>
      <c r="M724">
        <v>3198.0862008561899</v>
      </c>
      <c r="N724">
        <v>4</v>
      </c>
      <c r="O724">
        <v>4.9293134506589002E-2</v>
      </c>
      <c r="P724">
        <v>2</v>
      </c>
      <c r="Q724" t="s">
        <v>48</v>
      </c>
      <c r="R724">
        <v>102.48</v>
      </c>
      <c r="S724" t="s">
        <v>54</v>
      </c>
    </row>
    <row r="725" spans="1:19" x14ac:dyDescent="0.25">
      <c r="A725">
        <v>2009</v>
      </c>
      <c r="B725" t="s">
        <v>54</v>
      </c>
      <c r="C725">
        <v>29</v>
      </c>
      <c r="D725" t="s">
        <v>47</v>
      </c>
      <c r="E725" t="s">
        <v>13</v>
      </c>
      <c r="F725">
        <v>6063886293.6580801</v>
      </c>
      <c r="G725">
        <v>4826479548.1917295</v>
      </c>
      <c r="H725">
        <v>1975154.0153092199</v>
      </c>
      <c r="I725">
        <v>1.2538755115243301</v>
      </c>
      <c r="J725">
        <v>1.12818862185539</v>
      </c>
      <c r="K725">
        <v>1.0670244877313499</v>
      </c>
      <c r="L725">
        <v>19.766783160826101</v>
      </c>
      <c r="M725">
        <v>3070.0827614745499</v>
      </c>
      <c r="N725">
        <v>4.5</v>
      </c>
      <c r="O725">
        <v>4.9293134506589002E-2</v>
      </c>
      <c r="P725">
        <v>2</v>
      </c>
      <c r="Q725" t="s">
        <v>48</v>
      </c>
      <c r="R725">
        <v>106.96</v>
      </c>
      <c r="S725" t="s">
        <v>54</v>
      </c>
    </row>
    <row r="726" spans="1:19" x14ac:dyDescent="0.25">
      <c r="A726">
        <v>2010</v>
      </c>
      <c r="B726" t="s">
        <v>54</v>
      </c>
      <c r="C726">
        <v>29</v>
      </c>
      <c r="D726" t="s">
        <v>47</v>
      </c>
      <c r="E726" t="s">
        <v>13</v>
      </c>
      <c r="F726">
        <v>6134786390.3755503</v>
      </c>
      <c r="G726">
        <v>4889313105.6206503</v>
      </c>
      <c r="H726">
        <v>1971909.7828597301</v>
      </c>
      <c r="I726">
        <v>1.26312200868071</v>
      </c>
      <c r="J726">
        <v>1.14475623969747</v>
      </c>
      <c r="K726">
        <v>1.06178476137079</v>
      </c>
      <c r="L726">
        <v>19.912550027319298</v>
      </c>
      <c r="M726">
        <v>3111.0887748011901</v>
      </c>
      <c r="N726">
        <v>4.5</v>
      </c>
      <c r="O726">
        <v>4.9293134506589002E-2</v>
      </c>
      <c r="P726">
        <v>2</v>
      </c>
      <c r="Q726" t="s">
        <v>48</v>
      </c>
      <c r="R726">
        <v>109.93</v>
      </c>
      <c r="S726" t="s">
        <v>54</v>
      </c>
    </row>
    <row r="727" spans="1:19" x14ac:dyDescent="0.25">
      <c r="A727">
        <v>2011</v>
      </c>
      <c r="B727" t="s">
        <v>54</v>
      </c>
      <c r="C727">
        <v>29</v>
      </c>
      <c r="D727" t="s">
        <v>47</v>
      </c>
      <c r="E727" t="s">
        <v>13</v>
      </c>
      <c r="F727">
        <v>6733936948.1229496</v>
      </c>
      <c r="G727">
        <v>5374406489.2898703</v>
      </c>
      <c r="H727">
        <v>1958741.08184785</v>
      </c>
      <c r="I727">
        <v>1.37641944143905</v>
      </c>
      <c r="J727">
        <v>1.2667931020949801</v>
      </c>
      <c r="K727">
        <v>1.04822028771915</v>
      </c>
      <c r="L727">
        <v>21.698633067803701</v>
      </c>
      <c r="M727">
        <v>3437.8902911303899</v>
      </c>
      <c r="N727">
        <v>5</v>
      </c>
      <c r="O727">
        <v>4.9293134506589002E-2</v>
      </c>
      <c r="P727">
        <v>2</v>
      </c>
      <c r="Q727" t="s">
        <v>48</v>
      </c>
      <c r="R727">
        <v>114.97</v>
      </c>
      <c r="S727" t="s">
        <v>54</v>
      </c>
    </row>
    <row r="728" spans="1:19" x14ac:dyDescent="0.25">
      <c r="A728">
        <v>2012</v>
      </c>
      <c r="B728" t="s">
        <v>54</v>
      </c>
      <c r="C728">
        <v>29</v>
      </c>
      <c r="D728" t="s">
        <v>47</v>
      </c>
      <c r="E728" t="s">
        <v>13</v>
      </c>
      <c r="F728">
        <v>6171000116.9804697</v>
      </c>
      <c r="G728">
        <v>4873029554.4400396</v>
      </c>
      <c r="H728">
        <v>1914588.20825645</v>
      </c>
      <c r="I728">
        <v>1.2522693239590501</v>
      </c>
      <c r="J728">
        <v>1.17510284218172</v>
      </c>
      <c r="K728">
        <v>1.0278445760225701</v>
      </c>
      <c r="L728">
        <v>19.741462336687899</v>
      </c>
      <c r="M728">
        <v>3223.14745822037</v>
      </c>
      <c r="N728">
        <v>5</v>
      </c>
      <c r="O728">
        <v>4.9293134506589002E-2</v>
      </c>
      <c r="P728">
        <v>2</v>
      </c>
      <c r="Q728" t="s">
        <v>48</v>
      </c>
      <c r="R728">
        <v>119.37</v>
      </c>
      <c r="S728" t="s">
        <v>54</v>
      </c>
    </row>
    <row r="729" spans="1:19" x14ac:dyDescent="0.25">
      <c r="A729">
        <v>2013</v>
      </c>
      <c r="B729" t="s">
        <v>54</v>
      </c>
      <c r="C729">
        <v>29</v>
      </c>
      <c r="D729" t="s">
        <v>47</v>
      </c>
      <c r="E729" t="s">
        <v>13</v>
      </c>
      <c r="F729">
        <v>6122571610.3874903</v>
      </c>
      <c r="G729">
        <v>4859655058.5477104</v>
      </c>
      <c r="H729">
        <v>1922453.9273780501</v>
      </c>
      <c r="I729">
        <v>1.23391423486397</v>
      </c>
      <c r="J729">
        <v>1.16708292322885</v>
      </c>
      <c r="K729">
        <v>1.0210845725228599</v>
      </c>
      <c r="L729">
        <v>19.452102617397198</v>
      </c>
      <c r="M729">
        <v>3184.7689680333701</v>
      </c>
      <c r="N729">
        <v>6.5</v>
      </c>
      <c r="O729">
        <v>4.9293134506589002E-2</v>
      </c>
      <c r="P729">
        <v>2</v>
      </c>
      <c r="Q729" t="s">
        <v>48</v>
      </c>
      <c r="R729">
        <v>119.78</v>
      </c>
      <c r="S729" t="s">
        <v>54</v>
      </c>
    </row>
    <row r="730" spans="1:19" x14ac:dyDescent="0.25">
      <c r="A730">
        <v>2014</v>
      </c>
      <c r="B730" t="s">
        <v>54</v>
      </c>
      <c r="C730">
        <v>29</v>
      </c>
      <c r="D730" t="s">
        <v>47</v>
      </c>
      <c r="E730" t="s">
        <v>13</v>
      </c>
      <c r="F730">
        <v>6279677683.3824196</v>
      </c>
      <c r="G730">
        <v>5045065671.9460497</v>
      </c>
      <c r="H730">
        <v>1927594.72147375</v>
      </c>
      <c r="I730">
        <v>1.2563008950003201</v>
      </c>
      <c r="J730">
        <v>1.20837938238278</v>
      </c>
      <c r="K730">
        <v>1.005110002791</v>
      </c>
      <c r="L730">
        <v>19.805018239835999</v>
      </c>
      <c r="M730">
        <v>3257.7790411156898</v>
      </c>
      <c r="N730">
        <v>6.5</v>
      </c>
      <c r="O730">
        <v>4.9293134506589002E-2</v>
      </c>
      <c r="P730">
        <v>2</v>
      </c>
      <c r="Q730" t="s">
        <v>48</v>
      </c>
      <c r="R730">
        <v>126.39</v>
      </c>
      <c r="S730" t="s">
        <v>54</v>
      </c>
    </row>
    <row r="731" spans="1:19" x14ac:dyDescent="0.25">
      <c r="A731">
        <v>2015</v>
      </c>
      <c r="B731" t="s">
        <v>54</v>
      </c>
      <c r="C731">
        <v>29</v>
      </c>
      <c r="D731" t="s">
        <v>47</v>
      </c>
      <c r="E731" t="s">
        <v>13</v>
      </c>
      <c r="F731">
        <v>6517497247.1992998</v>
      </c>
      <c r="G731">
        <v>5334433815.3224297</v>
      </c>
      <c r="H731">
        <v>1944988.59701501</v>
      </c>
      <c r="I731">
        <v>1.2942310608091401</v>
      </c>
      <c r="J731">
        <v>1.2662617339442901</v>
      </c>
      <c r="K731">
        <v>0.988772184063751</v>
      </c>
      <c r="L731">
        <v>20.4029702341976</v>
      </c>
      <c r="M731">
        <v>3350.9179730934002</v>
      </c>
      <c r="N731">
        <v>7.5</v>
      </c>
      <c r="O731">
        <v>4.9293134506589002E-2</v>
      </c>
      <c r="P731">
        <v>2</v>
      </c>
      <c r="Q731" t="s">
        <v>48</v>
      </c>
      <c r="R731">
        <v>135.21</v>
      </c>
      <c r="S731" t="s">
        <v>54</v>
      </c>
    </row>
    <row r="732" spans="1:19" x14ac:dyDescent="0.25">
      <c r="A732">
        <v>2016</v>
      </c>
      <c r="B732" t="s">
        <v>54</v>
      </c>
      <c r="C732">
        <v>29</v>
      </c>
      <c r="D732" t="s">
        <v>47</v>
      </c>
      <c r="E732" t="s">
        <v>13</v>
      </c>
      <c r="F732">
        <v>6235525024.2569904</v>
      </c>
      <c r="G732">
        <v>4903106289.4326296</v>
      </c>
      <c r="H732">
        <v>1852465.33130697</v>
      </c>
      <c r="I732">
        <v>1.2293851875406601</v>
      </c>
      <c r="J732">
        <v>1.2220062585711799</v>
      </c>
      <c r="K732">
        <v>0.99090227705355804</v>
      </c>
      <c r="L732">
        <v>19.3807042245408</v>
      </c>
      <c r="M732">
        <v>3366.0684056406299</v>
      </c>
      <c r="N732">
        <v>8</v>
      </c>
      <c r="O732">
        <v>4.9293134506589002E-2</v>
      </c>
      <c r="P732">
        <v>2</v>
      </c>
      <c r="Q732" t="s">
        <v>48</v>
      </c>
      <c r="R732">
        <v>134.88</v>
      </c>
      <c r="S732" t="s">
        <v>54</v>
      </c>
    </row>
    <row r="733" spans="1:19" x14ac:dyDescent="0.25">
      <c r="A733">
        <v>2017</v>
      </c>
      <c r="B733" t="s">
        <v>54</v>
      </c>
      <c r="C733">
        <v>29</v>
      </c>
      <c r="D733" t="s">
        <v>47</v>
      </c>
      <c r="E733" t="s">
        <v>13</v>
      </c>
      <c r="F733">
        <v>6409572946.9074001</v>
      </c>
      <c r="G733">
        <v>5090262427.5577803</v>
      </c>
      <c r="H733">
        <v>1900292.4245883101</v>
      </c>
      <c r="I733">
        <v>1.25567567400014</v>
      </c>
      <c r="J733">
        <v>1.2367216026658201</v>
      </c>
      <c r="K733">
        <v>1.0005758751791101</v>
      </c>
      <c r="L733">
        <v>19.795161912134802</v>
      </c>
      <c r="M733">
        <v>3372.94032432719</v>
      </c>
      <c r="N733">
        <v>5.5</v>
      </c>
      <c r="O733">
        <v>4.9293134506589002E-2</v>
      </c>
      <c r="P733">
        <v>2</v>
      </c>
      <c r="Q733" t="s">
        <v>48</v>
      </c>
      <c r="R733">
        <v>142.06</v>
      </c>
      <c r="S733" t="s">
        <v>54</v>
      </c>
    </row>
    <row r="734" spans="1:19" x14ac:dyDescent="0.25">
      <c r="A734">
        <v>2018</v>
      </c>
      <c r="B734" t="s">
        <v>54</v>
      </c>
      <c r="C734">
        <v>29</v>
      </c>
      <c r="D734" t="s">
        <v>47</v>
      </c>
      <c r="E734" t="s">
        <v>13</v>
      </c>
      <c r="F734">
        <v>7101885041.5342398</v>
      </c>
      <c r="G734">
        <v>5684144971.5266104</v>
      </c>
      <c r="H734">
        <v>2015533.6474094701</v>
      </c>
      <c r="I734">
        <v>1.38401339618127</v>
      </c>
      <c r="J734">
        <v>1.3020489280760299</v>
      </c>
      <c r="K734">
        <v>1.0462943533357401</v>
      </c>
      <c r="L734">
        <v>21.818348346827001</v>
      </c>
      <c r="M734">
        <v>3523.5755308090102</v>
      </c>
      <c r="N734">
        <v>8</v>
      </c>
      <c r="O734">
        <v>4.9293134506589002E-2</v>
      </c>
      <c r="P734">
        <v>2</v>
      </c>
      <c r="Q734" t="s">
        <v>48</v>
      </c>
      <c r="R734">
        <v>152.88</v>
      </c>
      <c r="S734" t="s">
        <v>54</v>
      </c>
    </row>
    <row r="735" spans="1:19" x14ac:dyDescent="0.25">
      <c r="A735">
        <v>2019</v>
      </c>
      <c r="B735" t="s">
        <v>54</v>
      </c>
      <c r="C735">
        <v>29</v>
      </c>
      <c r="D735" t="s">
        <v>47</v>
      </c>
      <c r="E735" t="s">
        <v>13</v>
      </c>
      <c r="F735">
        <v>7812075868.8401098</v>
      </c>
      <c r="G735">
        <v>6038850971.4079103</v>
      </c>
      <c r="H735">
        <v>2054142.6857493101</v>
      </c>
      <c r="I735">
        <v>1.5151905957588301</v>
      </c>
      <c r="J735">
        <v>1.3573002084221699</v>
      </c>
      <c r="K735">
        <v>1.09558036784611</v>
      </c>
      <c r="L735">
        <v>23.886297864831299</v>
      </c>
      <c r="M735">
        <v>3803.0833607794998</v>
      </c>
      <c r="N735">
        <v>8</v>
      </c>
      <c r="O735">
        <v>4.9293134506589002E-2</v>
      </c>
      <c r="P735">
        <v>2</v>
      </c>
      <c r="Q735" t="s">
        <v>48</v>
      </c>
      <c r="R735">
        <v>165.84</v>
      </c>
      <c r="S735" t="s">
        <v>54</v>
      </c>
    </row>
    <row r="736" spans="1:19" x14ac:dyDescent="0.25">
      <c r="A736">
        <v>2020</v>
      </c>
      <c r="B736" t="s">
        <v>54</v>
      </c>
      <c r="C736">
        <v>29</v>
      </c>
      <c r="D736" t="s">
        <v>47</v>
      </c>
      <c r="E736" t="s">
        <v>13</v>
      </c>
      <c r="F736">
        <v>7546640038.3196201</v>
      </c>
      <c r="G736">
        <v>5994136443.8203697</v>
      </c>
      <c r="H736">
        <v>1910047.8153620299</v>
      </c>
      <c r="I736">
        <v>1.44885646453301</v>
      </c>
      <c r="J736">
        <v>1.44888726875675</v>
      </c>
      <c r="K736">
        <v>0.97869680370800605</v>
      </c>
      <c r="L736">
        <v>22.840570138233801</v>
      </c>
      <c r="M736">
        <v>3951.0215281648502</v>
      </c>
      <c r="N736">
        <v>4.5</v>
      </c>
      <c r="O736">
        <v>4.9293134506589002E-2</v>
      </c>
      <c r="P736">
        <v>2</v>
      </c>
      <c r="Q736" t="s">
        <v>48</v>
      </c>
      <c r="R736">
        <v>161.71</v>
      </c>
      <c r="S736" t="s">
        <v>54</v>
      </c>
    </row>
    <row r="737" spans="1:19" x14ac:dyDescent="0.25">
      <c r="A737">
        <v>2000</v>
      </c>
      <c r="B737" t="s">
        <v>55</v>
      </c>
      <c r="C737">
        <v>23</v>
      </c>
      <c r="D737" t="s">
        <v>47</v>
      </c>
      <c r="E737" t="s">
        <v>13</v>
      </c>
      <c r="F737">
        <v>2619877955.70927</v>
      </c>
      <c r="G737">
        <v>2017852974.8787</v>
      </c>
      <c r="H737">
        <v>2984530.9283265499</v>
      </c>
      <c r="I737">
        <v>1</v>
      </c>
      <c r="J737">
        <v>1</v>
      </c>
      <c r="K737">
        <v>1</v>
      </c>
      <c r="L737">
        <v>9.2849998921694397</v>
      </c>
      <c r="M737">
        <v>877.81900024680101</v>
      </c>
      <c r="N737">
        <v>7.5</v>
      </c>
      <c r="O737">
        <v>5.9232953783491901E-2</v>
      </c>
      <c r="P737">
        <v>2</v>
      </c>
      <c r="Q737" t="s">
        <v>48</v>
      </c>
      <c r="R737">
        <v>60.72</v>
      </c>
      <c r="S737" t="s">
        <v>55</v>
      </c>
    </row>
    <row r="738" spans="1:19" x14ac:dyDescent="0.25">
      <c r="A738">
        <v>2001</v>
      </c>
      <c r="B738" t="s">
        <v>55</v>
      </c>
      <c r="C738">
        <v>23</v>
      </c>
      <c r="D738" t="s">
        <v>47</v>
      </c>
      <c r="E738" t="s">
        <v>13</v>
      </c>
      <c r="F738">
        <v>2951916249.8235002</v>
      </c>
      <c r="G738">
        <v>2368588193.4053001</v>
      </c>
      <c r="H738">
        <v>3194392.2119263802</v>
      </c>
      <c r="I738">
        <v>1.1156412893305201</v>
      </c>
      <c r="J738">
        <v>1.0967001077873699</v>
      </c>
      <c r="K738">
        <v>1.01617442362987</v>
      </c>
      <c r="L738">
        <v>10.358729251133701</v>
      </c>
      <c r="M738">
        <v>924.09324027350397</v>
      </c>
      <c r="N738">
        <v>11.5</v>
      </c>
      <c r="O738">
        <v>5.9232953783491901E-2</v>
      </c>
      <c r="P738">
        <v>2</v>
      </c>
      <c r="Q738" t="s">
        <v>48</v>
      </c>
      <c r="R738">
        <v>66.45</v>
      </c>
      <c r="S738" t="s">
        <v>55</v>
      </c>
    </row>
    <row r="739" spans="1:19" x14ac:dyDescent="0.25">
      <c r="A739">
        <v>2002</v>
      </c>
      <c r="B739" t="s">
        <v>55</v>
      </c>
      <c r="C739">
        <v>23</v>
      </c>
      <c r="D739" t="s">
        <v>47</v>
      </c>
      <c r="E739" t="s">
        <v>13</v>
      </c>
      <c r="F739">
        <v>3149997995.0624499</v>
      </c>
      <c r="G739">
        <v>2560078935.8467498</v>
      </c>
      <c r="H739">
        <v>3286089.9733899701</v>
      </c>
      <c r="I739">
        <v>1.1795095220317799</v>
      </c>
      <c r="J739">
        <v>1.1522864909258199</v>
      </c>
      <c r="K739">
        <v>1.02168457619909</v>
      </c>
      <c r="L739">
        <v>10.9517457848779</v>
      </c>
      <c r="M739">
        <v>958.58543757792199</v>
      </c>
      <c r="N739">
        <v>14</v>
      </c>
      <c r="O739">
        <v>5.9232953783491901E-2</v>
      </c>
      <c r="P739">
        <v>2</v>
      </c>
      <c r="Q739" t="s">
        <v>48</v>
      </c>
      <c r="R739">
        <v>71.28</v>
      </c>
      <c r="S739" t="s">
        <v>55</v>
      </c>
    </row>
    <row r="740" spans="1:19" x14ac:dyDescent="0.25">
      <c r="A740">
        <v>2003</v>
      </c>
      <c r="B740" t="s">
        <v>55</v>
      </c>
      <c r="C740">
        <v>23</v>
      </c>
      <c r="D740" t="s">
        <v>47</v>
      </c>
      <c r="E740" t="s">
        <v>13</v>
      </c>
      <c r="F740">
        <v>3335159745.7590599</v>
      </c>
      <c r="G740">
        <v>2668322435.7655101</v>
      </c>
      <c r="H740">
        <v>3199440.27088262</v>
      </c>
      <c r="I740">
        <v>1.23815533297573</v>
      </c>
      <c r="J740">
        <v>1.2335332638994001</v>
      </c>
      <c r="K740">
        <v>1.0010997603293601</v>
      </c>
      <c r="L740">
        <v>11.496272133168601</v>
      </c>
      <c r="M740">
        <v>1042.4197557652799</v>
      </c>
      <c r="N740">
        <v>11.5</v>
      </c>
      <c r="O740">
        <v>5.9232953783491901E-2</v>
      </c>
      <c r="P740">
        <v>2</v>
      </c>
      <c r="Q740" t="s">
        <v>48</v>
      </c>
      <c r="R740">
        <v>76.010000000000005</v>
      </c>
      <c r="S740" t="s">
        <v>55</v>
      </c>
    </row>
    <row r="741" spans="1:19" x14ac:dyDescent="0.25">
      <c r="A741">
        <v>2004</v>
      </c>
      <c r="B741" t="s">
        <v>55</v>
      </c>
      <c r="C741">
        <v>23</v>
      </c>
      <c r="D741" t="s">
        <v>47</v>
      </c>
      <c r="E741" t="s">
        <v>13</v>
      </c>
      <c r="F741">
        <v>3600851075.0068302</v>
      </c>
      <c r="G741">
        <v>2896348728.6694899</v>
      </c>
      <c r="H741">
        <v>3347181.4722958701</v>
      </c>
      <c r="I741">
        <v>1.32447671168144</v>
      </c>
      <c r="J741">
        <v>1.27984729958063</v>
      </c>
      <c r="K741">
        <v>1.03183285396126</v>
      </c>
      <c r="L741">
        <v>12.297766125143101</v>
      </c>
      <c r="M741">
        <v>1075.78603216185</v>
      </c>
      <c r="N741">
        <v>11</v>
      </c>
      <c r="O741">
        <v>5.9232953783491901E-2</v>
      </c>
      <c r="P741">
        <v>2</v>
      </c>
      <c r="Q741" t="s">
        <v>48</v>
      </c>
      <c r="R741">
        <v>83.82</v>
      </c>
      <c r="S741" t="s">
        <v>55</v>
      </c>
    </row>
    <row r="742" spans="1:19" x14ac:dyDescent="0.25">
      <c r="A742">
        <v>2005</v>
      </c>
      <c r="B742" t="s">
        <v>55</v>
      </c>
      <c r="C742">
        <v>23</v>
      </c>
      <c r="D742" t="s">
        <v>47</v>
      </c>
      <c r="E742" t="s">
        <v>13</v>
      </c>
      <c r="F742">
        <v>3930641113.5306301</v>
      </c>
      <c r="G742">
        <v>3158327528.5915899</v>
      </c>
      <c r="H742">
        <v>3564804.7388336901</v>
      </c>
      <c r="I742">
        <v>1.4325164224418201</v>
      </c>
      <c r="J742">
        <v>1.31041236859298</v>
      </c>
      <c r="K742">
        <v>1.0897460302167401</v>
      </c>
      <c r="L742">
        <v>13.300914827903201</v>
      </c>
      <c r="M742">
        <v>1102.6245198542399</v>
      </c>
      <c r="N742">
        <v>11.5</v>
      </c>
      <c r="O742">
        <v>5.9232953783491901E-2</v>
      </c>
      <c r="P742">
        <v>2</v>
      </c>
      <c r="Q742" t="s">
        <v>48</v>
      </c>
      <c r="R742">
        <v>88.01</v>
      </c>
      <c r="S742" t="s">
        <v>55</v>
      </c>
    </row>
    <row r="743" spans="1:19" x14ac:dyDescent="0.25">
      <c r="A743">
        <v>2006</v>
      </c>
      <c r="B743" t="s">
        <v>55</v>
      </c>
      <c r="C743">
        <v>23</v>
      </c>
      <c r="D743" t="s">
        <v>47</v>
      </c>
      <c r="E743" t="s">
        <v>13</v>
      </c>
      <c r="F743">
        <v>4358673103.5261497</v>
      </c>
      <c r="G743">
        <v>3473395346.1735501</v>
      </c>
      <c r="H743">
        <v>3678632.9761810601</v>
      </c>
      <c r="I743">
        <v>1.57326837932603</v>
      </c>
      <c r="J743">
        <v>1.3965430336775499</v>
      </c>
      <c r="K743">
        <v>1.1222629432373401</v>
      </c>
      <c r="L743">
        <v>14.6077967323958</v>
      </c>
      <c r="M743">
        <v>1184.8621843354099</v>
      </c>
      <c r="N743">
        <v>10.5</v>
      </c>
      <c r="O743">
        <v>5.9232953783491901E-2</v>
      </c>
      <c r="P743">
        <v>2</v>
      </c>
      <c r="Q743" t="s">
        <v>48</v>
      </c>
      <c r="R743">
        <v>94.91</v>
      </c>
      <c r="S743" t="s">
        <v>55</v>
      </c>
    </row>
    <row r="744" spans="1:19" x14ac:dyDescent="0.25">
      <c r="A744">
        <v>2007</v>
      </c>
      <c r="B744" t="s">
        <v>55</v>
      </c>
      <c r="C744">
        <v>23</v>
      </c>
      <c r="D744" t="s">
        <v>47</v>
      </c>
      <c r="E744" t="s">
        <v>13</v>
      </c>
      <c r="F744">
        <v>4882927012.1306295</v>
      </c>
      <c r="G744">
        <v>3760706509.3822899</v>
      </c>
      <c r="H744">
        <v>3845001.4123463598</v>
      </c>
      <c r="I744">
        <v>1.7458155911834901</v>
      </c>
      <c r="J744">
        <v>1.44663677969404</v>
      </c>
      <c r="K744">
        <v>1.16005924744912</v>
      </c>
      <c r="L744">
        <v>16.209897575886401</v>
      </c>
      <c r="M744">
        <v>1269.9415392804499</v>
      </c>
      <c r="N744">
        <v>9</v>
      </c>
      <c r="O744">
        <v>5.9232953783491901E-2</v>
      </c>
      <c r="P744">
        <v>2</v>
      </c>
      <c r="Q744" t="s">
        <v>48</v>
      </c>
      <c r="R744">
        <v>99.25</v>
      </c>
      <c r="S744" t="s">
        <v>55</v>
      </c>
    </row>
    <row r="745" spans="1:19" x14ac:dyDescent="0.25">
      <c r="A745">
        <v>2008</v>
      </c>
      <c r="B745" t="s">
        <v>55</v>
      </c>
      <c r="C745">
        <v>23</v>
      </c>
      <c r="D745" t="s">
        <v>47</v>
      </c>
      <c r="E745" t="s">
        <v>13</v>
      </c>
      <c r="F745">
        <v>5032928648.9773302</v>
      </c>
      <c r="G745">
        <v>3942603368.1881199</v>
      </c>
      <c r="H745">
        <v>4040227.00541515</v>
      </c>
      <c r="I745">
        <v>1.7825062765684301</v>
      </c>
      <c r="J745">
        <v>1.44332417452423</v>
      </c>
      <c r="K745">
        <v>1.1841914829389</v>
      </c>
      <c r="L745">
        <v>16.550570585729201</v>
      </c>
      <c r="M745">
        <v>1245.7044226058699</v>
      </c>
      <c r="N745">
        <v>9</v>
      </c>
      <c r="O745">
        <v>5.9232953783491901E-2</v>
      </c>
      <c r="P745">
        <v>2</v>
      </c>
      <c r="Q745" t="s">
        <v>48</v>
      </c>
      <c r="R745">
        <v>102.48</v>
      </c>
      <c r="S745" t="s">
        <v>55</v>
      </c>
    </row>
    <row r="746" spans="1:19" x14ac:dyDescent="0.25">
      <c r="A746">
        <v>2009</v>
      </c>
      <c r="B746" t="s">
        <v>55</v>
      </c>
      <c r="C746">
        <v>23</v>
      </c>
      <c r="D746" t="s">
        <v>47</v>
      </c>
      <c r="E746" t="s">
        <v>13</v>
      </c>
      <c r="F746">
        <v>5260249948.6475201</v>
      </c>
      <c r="G746">
        <v>4186834575.39044</v>
      </c>
      <c r="H746">
        <v>4209501.8122468898</v>
      </c>
      <c r="I746">
        <v>1.8467556093672099</v>
      </c>
      <c r="J746">
        <v>1.47109820481843</v>
      </c>
      <c r="K746">
        <v>1.2052286378322401</v>
      </c>
      <c r="L746">
        <v>17.147125633837799</v>
      </c>
      <c r="M746">
        <v>1249.61341823007</v>
      </c>
      <c r="N746">
        <v>11.5</v>
      </c>
      <c r="O746">
        <v>5.9232953783491901E-2</v>
      </c>
      <c r="P746">
        <v>2</v>
      </c>
      <c r="Q746" t="s">
        <v>48</v>
      </c>
      <c r="R746">
        <v>106.96</v>
      </c>
      <c r="S746" t="s">
        <v>55</v>
      </c>
    </row>
    <row r="747" spans="1:19" x14ac:dyDescent="0.25">
      <c r="A747">
        <v>2010</v>
      </c>
      <c r="B747" t="s">
        <v>55</v>
      </c>
      <c r="C747">
        <v>23</v>
      </c>
      <c r="D747" t="s">
        <v>47</v>
      </c>
      <c r="E747" t="s">
        <v>13</v>
      </c>
      <c r="F747">
        <v>5591280094.9574099</v>
      </c>
      <c r="G747">
        <v>4456148479.4905195</v>
      </c>
      <c r="H747">
        <v>4296791.4335606704</v>
      </c>
      <c r="I747">
        <v>1.9545949852354501</v>
      </c>
      <c r="J747">
        <v>1.5339172944345101</v>
      </c>
      <c r="K747">
        <v>1.2261935895223299</v>
      </c>
      <c r="L747">
        <v>18.148414227146102</v>
      </c>
      <c r="M747">
        <v>1301.26867487353</v>
      </c>
      <c r="N747">
        <v>11.5</v>
      </c>
      <c r="O747">
        <v>5.9232953783491901E-2</v>
      </c>
      <c r="P747">
        <v>2</v>
      </c>
      <c r="Q747" t="s">
        <v>48</v>
      </c>
      <c r="R747">
        <v>109.93</v>
      </c>
      <c r="S747" t="s">
        <v>55</v>
      </c>
    </row>
    <row r="748" spans="1:19" x14ac:dyDescent="0.25">
      <c r="A748">
        <v>2011</v>
      </c>
      <c r="B748" t="s">
        <v>55</v>
      </c>
      <c r="C748">
        <v>23</v>
      </c>
      <c r="D748" t="s">
        <v>47</v>
      </c>
      <c r="E748" t="s">
        <v>13</v>
      </c>
      <c r="F748">
        <v>5885621154.1170502</v>
      </c>
      <c r="G748">
        <v>4697359177.5321798</v>
      </c>
      <c r="H748">
        <v>4338808.6210269704</v>
      </c>
      <c r="I748">
        <v>2.0425548657904802</v>
      </c>
      <c r="J748">
        <v>1.60128943837667</v>
      </c>
      <c r="K748">
        <v>1.23058422790428</v>
      </c>
      <c r="L748">
        <v>18.965121708614699</v>
      </c>
      <c r="M748">
        <v>1356.50628276016</v>
      </c>
      <c r="N748">
        <v>10.5</v>
      </c>
      <c r="O748">
        <v>5.9232953783491901E-2</v>
      </c>
      <c r="P748">
        <v>2</v>
      </c>
      <c r="Q748" t="s">
        <v>48</v>
      </c>
      <c r="R748">
        <v>114.97</v>
      </c>
      <c r="S748" t="s">
        <v>55</v>
      </c>
    </row>
    <row r="749" spans="1:19" x14ac:dyDescent="0.25">
      <c r="A749">
        <v>2012</v>
      </c>
      <c r="B749" t="s">
        <v>55</v>
      </c>
      <c r="C749">
        <v>23</v>
      </c>
      <c r="D749" t="s">
        <v>47</v>
      </c>
      <c r="E749" t="s">
        <v>13</v>
      </c>
      <c r="F749">
        <v>6132588147.7079</v>
      </c>
      <c r="G749">
        <v>4842696924.7266798</v>
      </c>
      <c r="H749">
        <v>4424789.3746919101</v>
      </c>
      <c r="I749">
        <v>2.1129326849551102</v>
      </c>
      <c r="J749">
        <v>1.61875548056246</v>
      </c>
      <c r="K749">
        <v>1.25895437821906</v>
      </c>
      <c r="L749">
        <v>19.618579751969399</v>
      </c>
      <c r="M749">
        <v>1385.9615969031099</v>
      </c>
      <c r="N749">
        <v>12</v>
      </c>
      <c r="O749">
        <v>5.9232953783491901E-2</v>
      </c>
      <c r="P749">
        <v>2</v>
      </c>
      <c r="Q749" t="s">
        <v>48</v>
      </c>
      <c r="R749">
        <v>119.37</v>
      </c>
      <c r="S749" t="s">
        <v>55</v>
      </c>
    </row>
    <row r="750" spans="1:19" x14ac:dyDescent="0.25">
      <c r="A750">
        <v>2013</v>
      </c>
      <c r="B750" t="s">
        <v>55</v>
      </c>
      <c r="C750">
        <v>23</v>
      </c>
      <c r="D750" t="s">
        <v>47</v>
      </c>
      <c r="E750" t="s">
        <v>13</v>
      </c>
      <c r="F750">
        <v>6268203458.66716</v>
      </c>
      <c r="G750">
        <v>4975247099.4765997</v>
      </c>
      <c r="H750">
        <v>4582214.35035019</v>
      </c>
      <c r="I750">
        <v>2.1448348632365302</v>
      </c>
      <c r="J750">
        <v>1.6059270688963301</v>
      </c>
      <c r="K750">
        <v>1.28987164665828</v>
      </c>
      <c r="L750">
        <v>19.914791473872398</v>
      </c>
      <c r="M750">
        <v>1367.94199908787</v>
      </c>
      <c r="N750">
        <v>11</v>
      </c>
      <c r="O750">
        <v>5.9232953783491901E-2</v>
      </c>
      <c r="P750">
        <v>2</v>
      </c>
      <c r="Q750" t="s">
        <v>48</v>
      </c>
      <c r="R750">
        <v>119.78</v>
      </c>
      <c r="S750" t="s">
        <v>55</v>
      </c>
    </row>
    <row r="751" spans="1:19" x14ac:dyDescent="0.25">
      <c r="A751">
        <v>2014</v>
      </c>
      <c r="B751" t="s">
        <v>55</v>
      </c>
      <c r="C751">
        <v>23</v>
      </c>
      <c r="D751" t="s">
        <v>47</v>
      </c>
      <c r="E751" t="s">
        <v>13</v>
      </c>
      <c r="F751">
        <v>6817872548.8578901</v>
      </c>
      <c r="G751">
        <v>5477449080.3832502</v>
      </c>
      <c r="H751">
        <v>4825451.9220634401</v>
      </c>
      <c r="I751">
        <v>2.3158203652462199</v>
      </c>
      <c r="J751">
        <v>1.6789080845315101</v>
      </c>
      <c r="K751">
        <v>1.3335250583084699</v>
      </c>
      <c r="L751">
        <v>21.502391841594999</v>
      </c>
      <c r="M751">
        <v>1412.89824434567</v>
      </c>
      <c r="N751">
        <v>9.5</v>
      </c>
      <c r="O751">
        <v>5.9232953783491901E-2</v>
      </c>
      <c r="P751">
        <v>2</v>
      </c>
      <c r="Q751" t="s">
        <v>48</v>
      </c>
      <c r="R751">
        <v>126.39</v>
      </c>
      <c r="S751" t="s">
        <v>55</v>
      </c>
    </row>
    <row r="752" spans="1:19" x14ac:dyDescent="0.25">
      <c r="A752">
        <v>2015</v>
      </c>
      <c r="B752" t="s">
        <v>55</v>
      </c>
      <c r="C752">
        <v>23</v>
      </c>
      <c r="D752" t="s">
        <v>47</v>
      </c>
      <c r="E752" t="s">
        <v>13</v>
      </c>
      <c r="F752">
        <v>6918704366.8782902</v>
      </c>
      <c r="G752">
        <v>5662813367.31738</v>
      </c>
      <c r="H752">
        <v>4930161.9811396003</v>
      </c>
      <c r="I752">
        <v>2.3326813133484801</v>
      </c>
      <c r="J752">
        <v>1.6988601318343199</v>
      </c>
      <c r="K752">
        <v>1.32832911100886</v>
      </c>
      <c r="L752">
        <v>21.658945742906301</v>
      </c>
      <c r="M752">
        <v>1403.3422011986399</v>
      </c>
      <c r="N752">
        <v>14</v>
      </c>
      <c r="O752">
        <v>5.9232953783491901E-2</v>
      </c>
      <c r="P752">
        <v>2</v>
      </c>
      <c r="Q752" t="s">
        <v>48</v>
      </c>
      <c r="R752">
        <v>135.21</v>
      </c>
      <c r="S752" t="s">
        <v>55</v>
      </c>
    </row>
    <row r="753" spans="1:19" x14ac:dyDescent="0.25">
      <c r="A753">
        <v>2016</v>
      </c>
      <c r="B753" t="s">
        <v>55</v>
      </c>
      <c r="C753">
        <v>23</v>
      </c>
      <c r="D753" t="s">
        <v>47</v>
      </c>
      <c r="E753" t="s">
        <v>13</v>
      </c>
      <c r="F753">
        <v>6949382326.3316402</v>
      </c>
      <c r="G753">
        <v>5464425218.3028898</v>
      </c>
      <c r="H753">
        <v>4762337.1651891097</v>
      </c>
      <c r="I753">
        <v>2.3262738011211299</v>
      </c>
      <c r="J753">
        <v>1.69711359263785</v>
      </c>
      <c r="K753">
        <v>1.3501008111631201</v>
      </c>
      <c r="L753">
        <v>21.599451992566301</v>
      </c>
      <c r="M753">
        <v>1459.23778289555</v>
      </c>
      <c r="N753">
        <v>13</v>
      </c>
      <c r="O753">
        <v>5.9232953783491901E-2</v>
      </c>
      <c r="P753">
        <v>2</v>
      </c>
      <c r="Q753" t="s">
        <v>48</v>
      </c>
      <c r="R753">
        <v>134.88</v>
      </c>
      <c r="S753" t="s">
        <v>55</v>
      </c>
    </row>
    <row r="754" spans="1:19" x14ac:dyDescent="0.25">
      <c r="A754">
        <v>2017</v>
      </c>
      <c r="B754" t="s">
        <v>55</v>
      </c>
      <c r="C754">
        <v>23</v>
      </c>
      <c r="D754" t="s">
        <v>47</v>
      </c>
      <c r="E754" t="s">
        <v>13</v>
      </c>
      <c r="F754">
        <v>7086641096.8424902</v>
      </c>
      <c r="G754">
        <v>5627966669.7996197</v>
      </c>
      <c r="H754">
        <v>4831215.3065007301</v>
      </c>
      <c r="I754">
        <v>2.3571569416840199</v>
      </c>
      <c r="J754">
        <v>1.7229857617728801</v>
      </c>
      <c r="K754">
        <v>1.3481906292855499</v>
      </c>
      <c r="L754">
        <v>21.886201949362501</v>
      </c>
      <c r="M754">
        <v>1466.84439571694</v>
      </c>
      <c r="N754">
        <v>10</v>
      </c>
      <c r="O754">
        <v>5.9232953783491901E-2</v>
      </c>
      <c r="P754">
        <v>2</v>
      </c>
      <c r="Q754" t="s">
        <v>48</v>
      </c>
      <c r="R754">
        <v>142.06</v>
      </c>
      <c r="S754" t="s">
        <v>55</v>
      </c>
    </row>
    <row r="755" spans="1:19" x14ac:dyDescent="0.25">
      <c r="A755">
        <v>2018</v>
      </c>
      <c r="B755" t="s">
        <v>55</v>
      </c>
      <c r="C755">
        <v>23</v>
      </c>
      <c r="D755" t="s">
        <v>47</v>
      </c>
      <c r="E755" t="s">
        <v>13</v>
      </c>
      <c r="F755">
        <v>7369613247.7057896</v>
      </c>
      <c r="G755">
        <v>5898426944.2628403</v>
      </c>
      <c r="H755">
        <v>4920800.2085452201</v>
      </c>
      <c r="I755">
        <v>2.4384341232511302</v>
      </c>
      <c r="J755">
        <v>1.7729114169103799</v>
      </c>
      <c r="K755">
        <v>1.3538323348538399</v>
      </c>
      <c r="L755">
        <v>22.640860571449</v>
      </c>
      <c r="M755">
        <v>1497.6452884447699</v>
      </c>
      <c r="N755">
        <v>11</v>
      </c>
      <c r="O755">
        <v>5.9232953783491901E-2</v>
      </c>
      <c r="P755">
        <v>2</v>
      </c>
      <c r="Q755" t="s">
        <v>48</v>
      </c>
      <c r="R755">
        <v>152.88</v>
      </c>
      <c r="S755" t="s">
        <v>55</v>
      </c>
    </row>
    <row r="756" spans="1:19" x14ac:dyDescent="0.25">
      <c r="A756">
        <v>2019</v>
      </c>
      <c r="B756" t="s">
        <v>55</v>
      </c>
      <c r="C756">
        <v>23</v>
      </c>
      <c r="D756" t="s">
        <v>47</v>
      </c>
      <c r="E756" t="s">
        <v>13</v>
      </c>
      <c r="F756">
        <v>8153163457.9265699</v>
      </c>
      <c r="G756">
        <v>6302516756.6962605</v>
      </c>
      <c r="H756">
        <v>5093180.8144869804</v>
      </c>
      <c r="I756">
        <v>2.68489086709475</v>
      </c>
      <c r="J756">
        <v>1.8302544815125801</v>
      </c>
      <c r="K756">
        <v>1.43968688909592</v>
      </c>
      <c r="L756">
        <v>24.929211411461502</v>
      </c>
      <c r="M756">
        <v>1600.79992344584</v>
      </c>
      <c r="N756">
        <v>13</v>
      </c>
      <c r="O756">
        <v>5.9232953783491901E-2</v>
      </c>
      <c r="P756">
        <v>2</v>
      </c>
      <c r="Q756" t="s">
        <v>48</v>
      </c>
      <c r="R756">
        <v>165.84</v>
      </c>
      <c r="S756" t="s">
        <v>55</v>
      </c>
    </row>
    <row r="757" spans="1:19" x14ac:dyDescent="0.25">
      <c r="A757">
        <v>2020</v>
      </c>
      <c r="B757" t="s">
        <v>55</v>
      </c>
      <c r="C757">
        <v>23</v>
      </c>
      <c r="D757" t="s">
        <v>47</v>
      </c>
      <c r="E757" t="s">
        <v>13</v>
      </c>
      <c r="F757">
        <v>7338093891.3861399</v>
      </c>
      <c r="G757">
        <v>5828492653.5766602</v>
      </c>
      <c r="H757">
        <v>4538400.0129230097</v>
      </c>
      <c r="I757">
        <v>2.39196414987269</v>
      </c>
      <c r="J757">
        <v>1.89950327198923</v>
      </c>
      <c r="K757">
        <v>1.2324577034903501</v>
      </c>
      <c r="L757">
        <v>22.209386873641101</v>
      </c>
      <c r="M757">
        <v>1616.89006488874</v>
      </c>
      <c r="N757">
        <v>12</v>
      </c>
      <c r="O757">
        <v>5.9232953783491901E-2</v>
      </c>
      <c r="P757">
        <v>2</v>
      </c>
      <c r="Q757" t="s">
        <v>48</v>
      </c>
      <c r="R757">
        <v>161.71</v>
      </c>
      <c r="S757" t="s">
        <v>55</v>
      </c>
    </row>
    <row r="758" spans="1:19" x14ac:dyDescent="0.25">
      <c r="A758">
        <v>2000</v>
      </c>
      <c r="B758" t="s">
        <v>56</v>
      </c>
      <c r="C758">
        <v>14</v>
      </c>
      <c r="D758" t="s">
        <v>47</v>
      </c>
      <c r="E758" t="s">
        <v>45</v>
      </c>
      <c r="F758">
        <v>3108502027.3720102</v>
      </c>
      <c r="G758">
        <v>2394195519.5584502</v>
      </c>
      <c r="H758">
        <v>666299.77216757997</v>
      </c>
      <c r="I758">
        <v>1</v>
      </c>
      <c r="J758">
        <v>1</v>
      </c>
      <c r="K758">
        <v>1</v>
      </c>
      <c r="L758">
        <v>11.016712028917301</v>
      </c>
      <c r="M758">
        <v>4665.3205617338799</v>
      </c>
      <c r="N758">
        <v>3</v>
      </c>
      <c r="O758">
        <v>0.20451121653217899</v>
      </c>
      <c r="P758">
        <v>2</v>
      </c>
      <c r="Q758" t="s">
        <v>48</v>
      </c>
      <c r="R758">
        <v>60.72</v>
      </c>
      <c r="S758" t="s">
        <v>56</v>
      </c>
    </row>
    <row r="759" spans="1:19" x14ac:dyDescent="0.25">
      <c r="A759">
        <v>2001</v>
      </c>
      <c r="B759" t="s">
        <v>56</v>
      </c>
      <c r="C759">
        <v>14</v>
      </c>
      <c r="D759" t="s">
        <v>47</v>
      </c>
      <c r="E759" t="s">
        <v>45</v>
      </c>
      <c r="F759">
        <v>3256839186.4156299</v>
      </c>
      <c r="G759">
        <v>2613255320.2432599</v>
      </c>
      <c r="H759">
        <v>666359.35815254902</v>
      </c>
      <c r="I759">
        <v>1.0374012517594999</v>
      </c>
      <c r="J759">
        <v>1.0913986017817101</v>
      </c>
      <c r="K759">
        <v>0.94949994016273698</v>
      </c>
      <c r="L759">
        <v>11.4287508490728</v>
      </c>
      <c r="M759">
        <v>4887.5117405795399</v>
      </c>
      <c r="N759">
        <v>2.5</v>
      </c>
      <c r="O759">
        <v>0.20451121653217899</v>
      </c>
      <c r="P759">
        <v>2</v>
      </c>
      <c r="Q759" t="s">
        <v>48</v>
      </c>
      <c r="R759">
        <v>66.45</v>
      </c>
      <c r="S759" t="s">
        <v>56</v>
      </c>
    </row>
    <row r="760" spans="1:19" x14ac:dyDescent="0.25">
      <c r="A760">
        <v>2002</v>
      </c>
      <c r="B760" t="s">
        <v>56</v>
      </c>
      <c r="C760">
        <v>14</v>
      </c>
      <c r="D760" t="s">
        <v>47</v>
      </c>
      <c r="E760" t="s">
        <v>45</v>
      </c>
      <c r="F760">
        <v>3355592685.7436399</v>
      </c>
      <c r="G760">
        <v>2727170672.9716201</v>
      </c>
      <c r="H760">
        <v>673080.86095487396</v>
      </c>
      <c r="I760">
        <v>1.0589862437247799</v>
      </c>
      <c r="J760">
        <v>1.1276001564346301</v>
      </c>
      <c r="K760">
        <v>0.93736999437818402</v>
      </c>
      <c r="L760">
        <v>11.6665464897007</v>
      </c>
      <c r="M760">
        <v>4985.4228227247304</v>
      </c>
      <c r="N760">
        <v>4</v>
      </c>
      <c r="O760">
        <v>0.20451121653217899</v>
      </c>
      <c r="P760">
        <v>2</v>
      </c>
      <c r="Q760" t="s">
        <v>48</v>
      </c>
      <c r="R760">
        <v>71.28</v>
      </c>
      <c r="S760" t="s">
        <v>56</v>
      </c>
    </row>
    <row r="761" spans="1:19" x14ac:dyDescent="0.25">
      <c r="A761">
        <v>2003</v>
      </c>
      <c r="B761" t="s">
        <v>56</v>
      </c>
      <c r="C761">
        <v>14</v>
      </c>
      <c r="D761" t="s">
        <v>47</v>
      </c>
      <c r="E761" t="s">
        <v>45</v>
      </c>
      <c r="F761">
        <v>3641896848.3004699</v>
      </c>
      <c r="G761">
        <v>2913730018.9056301</v>
      </c>
      <c r="H761">
        <v>673341.96044940304</v>
      </c>
      <c r="I761">
        <v>1.13950448467772</v>
      </c>
      <c r="J761">
        <v>1.20426948043731</v>
      </c>
      <c r="K761">
        <v>0.94372497530652799</v>
      </c>
      <c r="L761">
        <v>12.553592763354301</v>
      </c>
      <c r="M761">
        <v>5408.6883964127101</v>
      </c>
      <c r="N761">
        <v>3.5</v>
      </c>
      <c r="O761">
        <v>0.20451121653217899</v>
      </c>
      <c r="P761">
        <v>2</v>
      </c>
      <c r="Q761" t="s">
        <v>48</v>
      </c>
      <c r="R761">
        <v>76.010000000000005</v>
      </c>
      <c r="S761" t="s">
        <v>56</v>
      </c>
    </row>
    <row r="762" spans="1:19" x14ac:dyDescent="0.25">
      <c r="A762">
        <v>2004</v>
      </c>
      <c r="B762" t="s">
        <v>56</v>
      </c>
      <c r="C762">
        <v>14</v>
      </c>
      <c r="D762" t="s">
        <v>47</v>
      </c>
      <c r="E762" t="s">
        <v>45</v>
      </c>
      <c r="F762">
        <v>4065192645.6923099</v>
      </c>
      <c r="G762">
        <v>3269842408.3326402</v>
      </c>
      <c r="H762">
        <v>676614.27224826196</v>
      </c>
      <c r="I762">
        <v>1.26023113014525</v>
      </c>
      <c r="J762">
        <v>1.34491772953901</v>
      </c>
      <c r="K762">
        <v>0.93428132154988097</v>
      </c>
      <c r="L762">
        <v>13.8836034506873</v>
      </c>
      <c r="M762">
        <v>6008.1390718886796</v>
      </c>
      <c r="N762">
        <v>2</v>
      </c>
      <c r="O762">
        <v>0.20451121653217899</v>
      </c>
      <c r="P762">
        <v>2</v>
      </c>
      <c r="Q762" t="s">
        <v>48</v>
      </c>
      <c r="R762">
        <v>83.82</v>
      </c>
      <c r="S762" t="s">
        <v>56</v>
      </c>
    </row>
    <row r="763" spans="1:19" x14ac:dyDescent="0.25">
      <c r="A763">
        <v>2005</v>
      </c>
      <c r="B763" t="s">
        <v>56</v>
      </c>
      <c r="C763">
        <v>14</v>
      </c>
      <c r="D763" t="s">
        <v>47</v>
      </c>
      <c r="E763" t="s">
        <v>45</v>
      </c>
      <c r="F763">
        <v>4417563127.01931</v>
      </c>
      <c r="G763">
        <v>3549576476.2975302</v>
      </c>
      <c r="H763">
        <v>691217.57738924096</v>
      </c>
      <c r="I763">
        <v>1.3569032634231799</v>
      </c>
      <c r="J763">
        <v>1.4291302603232201</v>
      </c>
      <c r="K763">
        <v>0.94647847524080397</v>
      </c>
      <c r="L763">
        <v>14.948612504231299</v>
      </c>
      <c r="M763">
        <v>6390.9878329550602</v>
      </c>
      <c r="N763">
        <v>3.5</v>
      </c>
      <c r="O763">
        <v>0.20451121653217899</v>
      </c>
      <c r="P763">
        <v>2</v>
      </c>
      <c r="Q763" t="s">
        <v>48</v>
      </c>
      <c r="R763">
        <v>88.01</v>
      </c>
      <c r="S763" t="s">
        <v>56</v>
      </c>
    </row>
    <row r="764" spans="1:19" x14ac:dyDescent="0.25">
      <c r="A764">
        <v>2006</v>
      </c>
      <c r="B764" t="s">
        <v>56</v>
      </c>
      <c r="C764">
        <v>14</v>
      </c>
      <c r="D764" t="s">
        <v>47</v>
      </c>
      <c r="E764" t="s">
        <v>45</v>
      </c>
      <c r="F764">
        <v>4896436591.3638496</v>
      </c>
      <c r="G764">
        <v>3901935214.07199</v>
      </c>
      <c r="H764">
        <v>731802.24062772398</v>
      </c>
      <c r="I764">
        <v>1.4895619017275801</v>
      </c>
      <c r="J764">
        <v>1.48387176248101</v>
      </c>
      <c r="K764">
        <v>1.0000191510948599</v>
      </c>
      <c r="L764">
        <v>16.410074520579201</v>
      </c>
      <c r="M764">
        <v>6690.9286683295704</v>
      </c>
      <c r="N764">
        <v>6</v>
      </c>
      <c r="O764">
        <v>0.20451121653217899</v>
      </c>
      <c r="P764">
        <v>2</v>
      </c>
      <c r="Q764" t="s">
        <v>48</v>
      </c>
      <c r="R764">
        <v>94.91</v>
      </c>
      <c r="S764" t="s">
        <v>56</v>
      </c>
    </row>
    <row r="765" spans="1:19" x14ac:dyDescent="0.25">
      <c r="A765">
        <v>2007</v>
      </c>
      <c r="B765" t="s">
        <v>56</v>
      </c>
      <c r="C765">
        <v>14</v>
      </c>
      <c r="D765" t="s">
        <v>47</v>
      </c>
      <c r="E765" t="s">
        <v>45</v>
      </c>
      <c r="F765">
        <v>4788101760.3236198</v>
      </c>
      <c r="G765">
        <v>3687674506.0698299</v>
      </c>
      <c r="H765">
        <v>728847.06743773504</v>
      </c>
      <c r="I765">
        <v>1.4428175372330301</v>
      </c>
      <c r="J765">
        <v>1.40807640535826</v>
      </c>
      <c r="K765">
        <v>0.98497792307173804</v>
      </c>
      <c r="L765">
        <v>15.895105317968</v>
      </c>
      <c r="M765">
        <v>6569.4189827177597</v>
      </c>
      <c r="N765">
        <v>5.5</v>
      </c>
      <c r="O765">
        <v>0.20451121653217899</v>
      </c>
      <c r="P765">
        <v>2</v>
      </c>
      <c r="Q765" t="s">
        <v>48</v>
      </c>
      <c r="R765">
        <v>99.25</v>
      </c>
      <c r="S765" t="s">
        <v>56</v>
      </c>
    </row>
    <row r="766" spans="1:19" x14ac:dyDescent="0.25">
      <c r="A766">
        <v>2008</v>
      </c>
      <c r="B766" t="s">
        <v>56</v>
      </c>
      <c r="C766">
        <v>14</v>
      </c>
      <c r="D766" t="s">
        <v>47</v>
      </c>
      <c r="E766" t="s">
        <v>45</v>
      </c>
      <c r="F766">
        <v>4852206603.9745398</v>
      </c>
      <c r="G766">
        <v>3801032646.0443401</v>
      </c>
      <c r="H766">
        <v>699644.22400603397</v>
      </c>
      <c r="I766">
        <v>1.4483698792330599</v>
      </c>
      <c r="J766">
        <v>1.51193944526266</v>
      </c>
      <c r="K766">
        <v>0.918543732350242</v>
      </c>
      <c r="L766">
        <v>15.956273870868401</v>
      </c>
      <c r="M766">
        <v>6935.2485698970004</v>
      </c>
      <c r="N766">
        <v>3.5</v>
      </c>
      <c r="O766">
        <v>0.20451121653217899</v>
      </c>
      <c r="P766">
        <v>2</v>
      </c>
      <c r="Q766" t="s">
        <v>48</v>
      </c>
      <c r="R766">
        <v>102.48</v>
      </c>
      <c r="S766" t="s">
        <v>56</v>
      </c>
    </row>
    <row r="767" spans="1:19" x14ac:dyDescent="0.25">
      <c r="A767">
        <v>2009</v>
      </c>
      <c r="B767" t="s">
        <v>56</v>
      </c>
      <c r="C767">
        <v>14</v>
      </c>
      <c r="D767" t="s">
        <v>47</v>
      </c>
      <c r="E767" t="s">
        <v>45</v>
      </c>
      <c r="F767">
        <v>4694832012.5436401</v>
      </c>
      <c r="G767">
        <v>3736796765.8688102</v>
      </c>
      <c r="H767">
        <v>676113.37602939503</v>
      </c>
      <c r="I767">
        <v>1.3891623649951701</v>
      </c>
      <c r="J767">
        <v>1.5381192285539</v>
      </c>
      <c r="K767">
        <v>0.86709102044481201</v>
      </c>
      <c r="L767">
        <v>15.304001736561499</v>
      </c>
      <c r="M767">
        <v>6943.8531746183398</v>
      </c>
      <c r="N767">
        <v>2.5</v>
      </c>
      <c r="O767">
        <v>0.20451121653217899</v>
      </c>
      <c r="P767">
        <v>2</v>
      </c>
      <c r="Q767" t="s">
        <v>48</v>
      </c>
      <c r="R767">
        <v>106.96</v>
      </c>
      <c r="S767" t="s">
        <v>56</v>
      </c>
    </row>
    <row r="768" spans="1:19" x14ac:dyDescent="0.25">
      <c r="A768">
        <v>2010</v>
      </c>
      <c r="B768" t="s">
        <v>56</v>
      </c>
      <c r="C768">
        <v>14</v>
      </c>
      <c r="D768" t="s">
        <v>47</v>
      </c>
      <c r="E768" t="s">
        <v>45</v>
      </c>
      <c r="F768">
        <v>4301402048.6030598</v>
      </c>
      <c r="G768">
        <v>3428139151.1483402</v>
      </c>
      <c r="H768">
        <v>672650.50270568195</v>
      </c>
      <c r="I768">
        <v>1.2673176248036</v>
      </c>
      <c r="J768">
        <v>1.4183356593460801</v>
      </c>
      <c r="K768">
        <v>0.85982616721642602</v>
      </c>
      <c r="L768">
        <v>13.9616733216327</v>
      </c>
      <c r="M768">
        <v>6394.7057666663704</v>
      </c>
      <c r="N768">
        <v>2.5</v>
      </c>
      <c r="O768">
        <v>0.20451121653217899</v>
      </c>
      <c r="P768">
        <v>2</v>
      </c>
      <c r="Q768" t="s">
        <v>48</v>
      </c>
      <c r="R768">
        <v>109.93</v>
      </c>
      <c r="S768" t="s">
        <v>56</v>
      </c>
    </row>
    <row r="769" spans="1:19" x14ac:dyDescent="0.25">
      <c r="A769">
        <v>2011</v>
      </c>
      <c r="B769" t="s">
        <v>56</v>
      </c>
      <c r="C769">
        <v>14</v>
      </c>
      <c r="D769" t="s">
        <v>47</v>
      </c>
      <c r="E769" t="s">
        <v>45</v>
      </c>
      <c r="F769">
        <v>4534861088.83008</v>
      </c>
      <c r="G769">
        <v>3619307256.8982201</v>
      </c>
      <c r="H769">
        <v>671834.42093516595</v>
      </c>
      <c r="I769">
        <v>1.3264024676110999</v>
      </c>
      <c r="J769">
        <v>1.49924722547227</v>
      </c>
      <c r="K769">
        <v>0.85351178087901503</v>
      </c>
      <c r="L769">
        <v>14.6125940201168</v>
      </c>
      <c r="M769">
        <v>6749.9683664878803</v>
      </c>
      <c r="N769">
        <v>3.5</v>
      </c>
      <c r="O769">
        <v>0.20451121653217899</v>
      </c>
      <c r="P769">
        <v>2</v>
      </c>
      <c r="Q769" t="s">
        <v>48</v>
      </c>
      <c r="R769">
        <v>114.97</v>
      </c>
      <c r="S769" t="s">
        <v>56</v>
      </c>
    </row>
    <row r="770" spans="1:19" x14ac:dyDescent="0.25">
      <c r="A770">
        <v>2012</v>
      </c>
      <c r="B770" t="s">
        <v>56</v>
      </c>
      <c r="C770">
        <v>14</v>
      </c>
      <c r="D770" t="s">
        <v>47</v>
      </c>
      <c r="E770" t="s">
        <v>45</v>
      </c>
      <c r="F770">
        <v>4688056954.4295902</v>
      </c>
      <c r="G770">
        <v>3701999620.6079898</v>
      </c>
      <c r="H770">
        <v>661923.50614125095</v>
      </c>
      <c r="I770">
        <v>1.3613338603935401</v>
      </c>
      <c r="J770">
        <v>1.5564623398722399</v>
      </c>
      <c r="K770">
        <v>0.84359036903187501</v>
      </c>
      <c r="L770">
        <v>14.997423115169999</v>
      </c>
      <c r="M770">
        <v>7082.47540831279</v>
      </c>
      <c r="N770">
        <v>3.5</v>
      </c>
      <c r="O770">
        <v>0.20451121653217899</v>
      </c>
      <c r="P770">
        <v>2</v>
      </c>
      <c r="Q770" t="s">
        <v>48</v>
      </c>
      <c r="R770">
        <v>119.37</v>
      </c>
      <c r="S770" t="s">
        <v>56</v>
      </c>
    </row>
    <row r="771" spans="1:19" x14ac:dyDescent="0.25">
      <c r="A771">
        <v>2013</v>
      </c>
      <c r="B771" t="s">
        <v>56</v>
      </c>
      <c r="C771">
        <v>14</v>
      </c>
      <c r="D771" t="s">
        <v>47</v>
      </c>
      <c r="E771" t="s">
        <v>45</v>
      </c>
      <c r="F771">
        <v>4219103773.7957301</v>
      </c>
      <c r="G771">
        <v>3348819793.6433001</v>
      </c>
      <c r="H771">
        <v>656725.28814886999</v>
      </c>
      <c r="I771">
        <v>1.21674869389593</v>
      </c>
      <c r="J771">
        <v>1.4191166295377899</v>
      </c>
      <c r="K771">
        <v>0.82805894717637496</v>
      </c>
      <c r="L771">
        <v>13.4045699722128</v>
      </c>
      <c r="M771">
        <v>6424.4576079721801</v>
      </c>
      <c r="N771">
        <v>5</v>
      </c>
      <c r="O771">
        <v>0.20451121653217899</v>
      </c>
      <c r="P771">
        <v>2</v>
      </c>
      <c r="Q771" t="s">
        <v>48</v>
      </c>
      <c r="R771">
        <v>119.78</v>
      </c>
      <c r="S771" t="s">
        <v>56</v>
      </c>
    </row>
    <row r="772" spans="1:19" x14ac:dyDescent="0.25">
      <c r="A772">
        <v>2014</v>
      </c>
      <c r="B772" t="s">
        <v>56</v>
      </c>
      <c r="C772">
        <v>14</v>
      </c>
      <c r="D772" t="s">
        <v>47</v>
      </c>
      <c r="E772" t="s">
        <v>45</v>
      </c>
      <c r="F772">
        <v>4729817545.9502201</v>
      </c>
      <c r="G772">
        <v>3799914794.79703</v>
      </c>
      <c r="H772">
        <v>663233.42005454295</v>
      </c>
      <c r="I772">
        <v>1.35403622734434</v>
      </c>
      <c r="J772">
        <v>1.59447424120462</v>
      </c>
      <c r="K772">
        <v>0.820986487243059</v>
      </c>
      <c r="L772">
        <v>14.917027193374199</v>
      </c>
      <c r="M772">
        <v>7131.4523709635296</v>
      </c>
      <c r="N772">
        <v>7</v>
      </c>
      <c r="O772">
        <v>0.20451121653217899</v>
      </c>
      <c r="P772">
        <v>2</v>
      </c>
      <c r="Q772" t="s">
        <v>48</v>
      </c>
      <c r="R772">
        <v>126.39</v>
      </c>
      <c r="S772" t="s">
        <v>56</v>
      </c>
    </row>
    <row r="773" spans="1:19" x14ac:dyDescent="0.25">
      <c r="A773">
        <v>2015</v>
      </c>
      <c r="B773" t="s">
        <v>56</v>
      </c>
      <c r="C773">
        <v>14</v>
      </c>
      <c r="D773" t="s">
        <v>47</v>
      </c>
      <c r="E773" t="s">
        <v>45</v>
      </c>
      <c r="F773">
        <v>4700951734.9218702</v>
      </c>
      <c r="G773">
        <v>3847629687.8747301</v>
      </c>
      <c r="H773">
        <v>668543.77160277101</v>
      </c>
      <c r="I773">
        <v>1.3358150572062399</v>
      </c>
      <c r="J773">
        <v>1.60167158521671</v>
      </c>
      <c r="K773">
        <v>0.806827641234385</v>
      </c>
      <c r="L773">
        <v>14.716289809132901</v>
      </c>
      <c r="M773">
        <v>7031.62894428256</v>
      </c>
      <c r="N773">
        <v>5.5</v>
      </c>
      <c r="O773">
        <v>0.20451121653217899</v>
      </c>
      <c r="P773">
        <v>2</v>
      </c>
      <c r="Q773" t="s">
        <v>48</v>
      </c>
      <c r="R773">
        <v>135.21</v>
      </c>
      <c r="S773" t="s">
        <v>56</v>
      </c>
    </row>
    <row r="774" spans="1:19" x14ac:dyDescent="0.25">
      <c r="A774">
        <v>2016</v>
      </c>
      <c r="B774" t="s">
        <v>56</v>
      </c>
      <c r="C774">
        <v>14</v>
      </c>
      <c r="D774" t="s">
        <v>47</v>
      </c>
      <c r="E774" t="s">
        <v>45</v>
      </c>
      <c r="F774">
        <v>4436604472.7565899</v>
      </c>
      <c r="G774">
        <v>3488582470.5177598</v>
      </c>
      <c r="H774">
        <v>583095.39371187298</v>
      </c>
      <c r="I774">
        <v>1.25168556152309</v>
      </c>
      <c r="J774">
        <v>1.6650199235013501</v>
      </c>
      <c r="K774">
        <v>0.74044377856768895</v>
      </c>
      <c r="L774">
        <v>13.789459382053501</v>
      </c>
      <c r="M774">
        <v>7608.7112342185001</v>
      </c>
      <c r="N774">
        <v>2</v>
      </c>
      <c r="O774">
        <v>0.20451121653217899</v>
      </c>
      <c r="P774">
        <v>2</v>
      </c>
      <c r="Q774" t="s">
        <v>48</v>
      </c>
      <c r="R774">
        <v>134.88</v>
      </c>
      <c r="S774" t="s">
        <v>56</v>
      </c>
    </row>
    <row r="775" spans="1:19" x14ac:dyDescent="0.25">
      <c r="A775">
        <v>2017</v>
      </c>
      <c r="B775" t="s">
        <v>56</v>
      </c>
      <c r="C775">
        <v>14</v>
      </c>
      <c r="D775" t="s">
        <v>47</v>
      </c>
      <c r="E775" t="s">
        <v>45</v>
      </c>
      <c r="F775">
        <v>4665577058.0036201</v>
      </c>
      <c r="G775">
        <v>3705240863.6195002</v>
      </c>
      <c r="H775">
        <v>624762.28176627995</v>
      </c>
      <c r="I775">
        <v>1.30792648208148</v>
      </c>
      <c r="J775">
        <v>1.6504854256667401</v>
      </c>
      <c r="K775">
        <v>0.78093723971214002</v>
      </c>
      <c r="L775">
        <v>14.409049408086499</v>
      </c>
      <c r="M775">
        <v>7467.7636505415403</v>
      </c>
      <c r="N775">
        <v>3.5</v>
      </c>
      <c r="O775">
        <v>0.20451121653217899</v>
      </c>
      <c r="P775">
        <v>2</v>
      </c>
      <c r="Q775" t="s">
        <v>48</v>
      </c>
      <c r="R775">
        <v>142.06</v>
      </c>
      <c r="S775" t="s">
        <v>56</v>
      </c>
    </row>
    <row r="776" spans="1:19" x14ac:dyDescent="0.25">
      <c r="A776">
        <v>2018</v>
      </c>
      <c r="B776" t="s">
        <v>56</v>
      </c>
      <c r="C776">
        <v>14</v>
      </c>
      <c r="D776" t="s">
        <v>47</v>
      </c>
      <c r="E776" t="s">
        <v>45</v>
      </c>
      <c r="F776">
        <v>4669289956.4489698</v>
      </c>
      <c r="G776">
        <v>3737165678.0317798</v>
      </c>
      <c r="H776">
        <v>628095.38699758402</v>
      </c>
      <c r="I776">
        <v>1.3021082176041501</v>
      </c>
      <c r="J776">
        <v>1.65587213883859</v>
      </c>
      <c r="K776">
        <v>0.77403602311040698</v>
      </c>
      <c r="L776">
        <v>14.3449512638317</v>
      </c>
      <c r="M776">
        <v>7434.0459317319101</v>
      </c>
      <c r="N776">
        <v>4</v>
      </c>
      <c r="O776">
        <v>0.20451121653217899</v>
      </c>
      <c r="P776">
        <v>2</v>
      </c>
      <c r="Q776" t="s">
        <v>48</v>
      </c>
      <c r="R776">
        <v>152.88</v>
      </c>
      <c r="S776" t="s">
        <v>56</v>
      </c>
    </row>
    <row r="777" spans="1:19" x14ac:dyDescent="0.25">
      <c r="A777">
        <v>2019</v>
      </c>
      <c r="B777" t="s">
        <v>56</v>
      </c>
      <c r="C777">
        <v>14</v>
      </c>
      <c r="D777" t="s">
        <v>47</v>
      </c>
      <c r="E777" t="s">
        <v>45</v>
      </c>
      <c r="F777">
        <v>4936648248.0692501</v>
      </c>
      <c r="G777">
        <v>3816102604.3361201</v>
      </c>
      <c r="H777">
        <v>605234.55914315896</v>
      </c>
      <c r="I777">
        <v>1.3701325295228799</v>
      </c>
      <c r="J777">
        <v>1.75471413983767</v>
      </c>
      <c r="K777">
        <v>0.76631811622293899</v>
      </c>
      <c r="L777">
        <v>15.0943555192056</v>
      </c>
      <c r="M777">
        <v>8156.5868529684503</v>
      </c>
      <c r="N777">
        <v>2.5</v>
      </c>
      <c r="O777">
        <v>0.20451121653217899</v>
      </c>
      <c r="P777">
        <v>2</v>
      </c>
      <c r="Q777" t="s">
        <v>48</v>
      </c>
      <c r="R777">
        <v>165.84</v>
      </c>
      <c r="S777" t="s">
        <v>56</v>
      </c>
    </row>
    <row r="778" spans="1:19" x14ac:dyDescent="0.25">
      <c r="A778">
        <v>2020</v>
      </c>
      <c r="B778" t="s">
        <v>56</v>
      </c>
      <c r="C778">
        <v>14</v>
      </c>
      <c r="D778" t="s">
        <v>47</v>
      </c>
      <c r="E778" t="s">
        <v>45</v>
      </c>
      <c r="F778">
        <v>4583210818.6943502</v>
      </c>
      <c r="G778">
        <v>3640347341.1413398</v>
      </c>
      <c r="H778">
        <v>565675.49076940899</v>
      </c>
      <c r="I778">
        <v>1.2591316541063799</v>
      </c>
      <c r="J778">
        <v>1.79095845762888</v>
      </c>
      <c r="K778">
        <v>0.68808649371443398</v>
      </c>
      <c r="L778">
        <v>13.8714908397843</v>
      </c>
      <c r="M778">
        <v>8102.1909088909897</v>
      </c>
      <c r="N778">
        <v>3.5</v>
      </c>
      <c r="O778">
        <v>0.20451121653217899</v>
      </c>
      <c r="P778">
        <v>2</v>
      </c>
      <c r="Q778" t="s">
        <v>48</v>
      </c>
      <c r="R778">
        <v>161.71</v>
      </c>
      <c r="S778" t="s">
        <v>56</v>
      </c>
    </row>
    <row r="779" spans="1:19" x14ac:dyDescent="0.25">
      <c r="A779">
        <v>2000</v>
      </c>
      <c r="B779" t="s">
        <v>57</v>
      </c>
      <c r="C779">
        <v>38</v>
      </c>
      <c r="D779" t="s">
        <v>47</v>
      </c>
      <c r="E779" t="s">
        <v>13</v>
      </c>
      <c r="F779">
        <v>1936221035.7164199</v>
      </c>
      <c r="G779">
        <v>1491294420.19575</v>
      </c>
      <c r="H779">
        <v>390266.65995375498</v>
      </c>
      <c r="I779">
        <v>1</v>
      </c>
      <c r="J779">
        <v>1</v>
      </c>
      <c r="K779">
        <v>1</v>
      </c>
      <c r="L779">
        <v>6.8620799944767104</v>
      </c>
      <c r="M779">
        <v>4961.2770815366302</v>
      </c>
      <c r="N779">
        <v>0</v>
      </c>
      <c r="O779">
        <v>4.1363705308370101E-2</v>
      </c>
      <c r="P779">
        <v>2</v>
      </c>
      <c r="Q779" t="s">
        <v>48</v>
      </c>
      <c r="R779">
        <v>60.72</v>
      </c>
      <c r="S779" t="s">
        <v>57</v>
      </c>
    </row>
    <row r="780" spans="1:19" x14ac:dyDescent="0.25">
      <c r="A780">
        <v>2001</v>
      </c>
      <c r="B780" t="s">
        <v>57</v>
      </c>
      <c r="C780">
        <v>38</v>
      </c>
      <c r="D780" t="s">
        <v>47</v>
      </c>
      <c r="E780" t="s">
        <v>13</v>
      </c>
      <c r="F780">
        <v>2391565976.6745901</v>
      </c>
      <c r="G780">
        <v>1918968716.14835</v>
      </c>
      <c r="H780">
        <v>413161.09489709098</v>
      </c>
      <c r="I780">
        <v>1.2230072738636399</v>
      </c>
      <c r="J780">
        <v>1.2154764079867899</v>
      </c>
      <c r="K780">
        <v>1.0051111096818099</v>
      </c>
      <c r="L780">
        <v>8.3923737470791995</v>
      </c>
      <c r="M780">
        <v>5788.4588026621404</v>
      </c>
      <c r="N780">
        <v>1.5</v>
      </c>
      <c r="O780">
        <v>4.1363705308370101E-2</v>
      </c>
      <c r="P780">
        <v>2</v>
      </c>
      <c r="Q780" t="s">
        <v>48</v>
      </c>
      <c r="R780">
        <v>66.45</v>
      </c>
      <c r="S780" t="s">
        <v>57</v>
      </c>
    </row>
    <row r="781" spans="1:19" x14ac:dyDescent="0.25">
      <c r="A781">
        <v>2002</v>
      </c>
      <c r="B781" t="s">
        <v>57</v>
      </c>
      <c r="C781">
        <v>38</v>
      </c>
      <c r="D781" t="s">
        <v>47</v>
      </c>
      <c r="E781" t="s">
        <v>13</v>
      </c>
      <c r="F781">
        <v>2567566613.0982399</v>
      </c>
      <c r="G781">
        <v>2086722979.78585</v>
      </c>
      <c r="H781">
        <v>437517.37483193103</v>
      </c>
      <c r="I781">
        <v>1.3008853418436901</v>
      </c>
      <c r="J781">
        <v>1.24815221795741</v>
      </c>
      <c r="K781">
        <v>1.04027299275564</v>
      </c>
      <c r="L781">
        <v>8.9267792793736103</v>
      </c>
      <c r="M781">
        <v>5868.4906264226602</v>
      </c>
      <c r="N781">
        <v>2.5</v>
      </c>
      <c r="O781">
        <v>4.1363705308370101E-2</v>
      </c>
      <c r="P781">
        <v>2</v>
      </c>
      <c r="Q781" t="s">
        <v>48</v>
      </c>
      <c r="R781">
        <v>71.28</v>
      </c>
      <c r="S781" t="s">
        <v>57</v>
      </c>
    </row>
    <row r="782" spans="1:19" x14ac:dyDescent="0.25">
      <c r="A782">
        <v>2003</v>
      </c>
      <c r="B782" t="s">
        <v>57</v>
      </c>
      <c r="C782">
        <v>38</v>
      </c>
      <c r="D782" t="s">
        <v>47</v>
      </c>
      <c r="E782" t="s">
        <v>13</v>
      </c>
      <c r="F782">
        <v>2992267044.0132899</v>
      </c>
      <c r="G782">
        <v>2393988263.2294202</v>
      </c>
      <c r="H782">
        <v>439916.37941236899</v>
      </c>
      <c r="I782">
        <v>1.5030899400325299</v>
      </c>
      <c r="J782">
        <v>1.42413101008912</v>
      </c>
      <c r="K782">
        <v>1.0526599868683899</v>
      </c>
      <c r="L782">
        <v>10.314323407396399</v>
      </c>
      <c r="M782">
        <v>6801.8995973969004</v>
      </c>
      <c r="N782">
        <v>1.5</v>
      </c>
      <c r="O782">
        <v>4.1363705308370101E-2</v>
      </c>
      <c r="P782">
        <v>2</v>
      </c>
      <c r="Q782" t="s">
        <v>48</v>
      </c>
      <c r="R782">
        <v>76.010000000000005</v>
      </c>
      <c r="S782" t="s">
        <v>57</v>
      </c>
    </row>
    <row r="783" spans="1:19" x14ac:dyDescent="0.25">
      <c r="A783">
        <v>2004</v>
      </c>
      <c r="B783" t="s">
        <v>57</v>
      </c>
      <c r="C783">
        <v>38</v>
      </c>
      <c r="D783" t="s">
        <v>47</v>
      </c>
      <c r="E783" t="s">
        <v>13</v>
      </c>
      <c r="F783">
        <v>3548598470.1382899</v>
      </c>
      <c r="G783">
        <v>2854319285.48282</v>
      </c>
      <c r="H783">
        <v>454934.18424128799</v>
      </c>
      <c r="I783">
        <v>1.76612791077208</v>
      </c>
      <c r="J783">
        <v>1.6419201744966201</v>
      </c>
      <c r="K783">
        <v>1.07249011141835</v>
      </c>
      <c r="L783">
        <v>12.119311004196</v>
      </c>
      <c r="M783">
        <v>7800.2458224950296</v>
      </c>
      <c r="N783">
        <v>1.5</v>
      </c>
      <c r="O783">
        <v>4.1363705308370101E-2</v>
      </c>
      <c r="P783">
        <v>2</v>
      </c>
      <c r="Q783" t="s">
        <v>48</v>
      </c>
      <c r="R783">
        <v>83.82</v>
      </c>
      <c r="S783" t="s">
        <v>57</v>
      </c>
    </row>
    <row r="784" spans="1:19" x14ac:dyDescent="0.25">
      <c r="A784">
        <v>2005</v>
      </c>
      <c r="B784" t="s">
        <v>57</v>
      </c>
      <c r="C784">
        <v>38</v>
      </c>
      <c r="D784" t="s">
        <v>47</v>
      </c>
      <c r="E784" t="s">
        <v>13</v>
      </c>
      <c r="F784">
        <v>3761636336.91431</v>
      </c>
      <c r="G784">
        <v>3022529722.83076</v>
      </c>
      <c r="H784">
        <v>469848.21139180602</v>
      </c>
      <c r="I784">
        <v>1.8549796541241199</v>
      </c>
      <c r="J784">
        <v>1.6834920158148601</v>
      </c>
      <c r="K784">
        <v>1.0984031236727301</v>
      </c>
      <c r="L784">
        <v>12.7290187747265</v>
      </c>
      <c r="M784">
        <v>8006.0671632045196</v>
      </c>
      <c r="N784">
        <v>1.5</v>
      </c>
      <c r="O784">
        <v>4.1363705308370101E-2</v>
      </c>
      <c r="P784">
        <v>2</v>
      </c>
      <c r="Q784" t="s">
        <v>48</v>
      </c>
      <c r="R784">
        <v>88.01</v>
      </c>
      <c r="S784" t="s">
        <v>57</v>
      </c>
    </row>
    <row r="785" spans="1:19" x14ac:dyDescent="0.25">
      <c r="A785">
        <v>2006</v>
      </c>
      <c r="B785" t="s">
        <v>57</v>
      </c>
      <c r="C785">
        <v>38</v>
      </c>
      <c r="D785" t="s">
        <v>47</v>
      </c>
      <c r="E785" t="s">
        <v>13</v>
      </c>
      <c r="F785">
        <v>4004842054.5148001</v>
      </c>
      <c r="G785">
        <v>3191429920.0503001</v>
      </c>
      <c r="H785">
        <v>487100.14938836801</v>
      </c>
      <c r="I785">
        <v>1.9559602956303099</v>
      </c>
      <c r="J785">
        <v>1.71460903620131</v>
      </c>
      <c r="K785">
        <v>1.13642573033563</v>
      </c>
      <c r="L785">
        <v>13.4219560146355</v>
      </c>
      <c r="M785">
        <v>8221.8042009297696</v>
      </c>
      <c r="N785">
        <v>0.5</v>
      </c>
      <c r="O785">
        <v>4.1363705308370101E-2</v>
      </c>
      <c r="P785">
        <v>2</v>
      </c>
      <c r="Q785" t="s">
        <v>48</v>
      </c>
      <c r="R785">
        <v>94.91</v>
      </c>
      <c r="S785" t="s">
        <v>57</v>
      </c>
    </row>
    <row r="786" spans="1:19" x14ac:dyDescent="0.25">
      <c r="A786">
        <v>2007</v>
      </c>
      <c r="B786" t="s">
        <v>57</v>
      </c>
      <c r="C786">
        <v>38</v>
      </c>
      <c r="D786" t="s">
        <v>47</v>
      </c>
      <c r="E786" t="s">
        <v>13</v>
      </c>
      <c r="F786">
        <v>3993946700.1142502</v>
      </c>
      <c r="G786">
        <v>3076036425.6789598</v>
      </c>
      <c r="H786">
        <v>494382.04677882901</v>
      </c>
      <c r="I786">
        <v>1.9321753015563901</v>
      </c>
      <c r="J786">
        <v>1.62827157515952</v>
      </c>
      <c r="K786">
        <v>1.1406725491732199</v>
      </c>
      <c r="L786">
        <v>13.2587414826321</v>
      </c>
      <c r="M786">
        <v>8078.6645189423998</v>
      </c>
      <c r="N786">
        <v>0.5</v>
      </c>
      <c r="O786">
        <v>4.1363705308370101E-2</v>
      </c>
      <c r="P786">
        <v>2</v>
      </c>
      <c r="Q786" t="s">
        <v>48</v>
      </c>
      <c r="R786">
        <v>99.25</v>
      </c>
      <c r="S786" t="s">
        <v>57</v>
      </c>
    </row>
    <row r="787" spans="1:19" x14ac:dyDescent="0.25">
      <c r="A787">
        <v>2008</v>
      </c>
      <c r="B787" t="s">
        <v>57</v>
      </c>
      <c r="C787">
        <v>38</v>
      </c>
      <c r="D787" t="s">
        <v>47</v>
      </c>
      <c r="E787" t="s">
        <v>13</v>
      </c>
      <c r="F787">
        <v>4045889105.4768701</v>
      </c>
      <c r="G787">
        <v>3169394427.59833</v>
      </c>
      <c r="H787">
        <v>510326.32804745401</v>
      </c>
      <c r="I787">
        <v>1.93887761099592</v>
      </c>
      <c r="J787">
        <v>1.62527320054705</v>
      </c>
      <c r="K787">
        <v>1.1438755380269801</v>
      </c>
      <c r="L787">
        <v>13.3047332661539</v>
      </c>
      <c r="M787">
        <v>7928.0430640463701</v>
      </c>
      <c r="N787">
        <v>1</v>
      </c>
      <c r="O787">
        <v>4.1363705308370101E-2</v>
      </c>
      <c r="P787">
        <v>2</v>
      </c>
      <c r="Q787" t="s">
        <v>48</v>
      </c>
      <c r="R787">
        <v>102.48</v>
      </c>
      <c r="S787" t="s">
        <v>57</v>
      </c>
    </row>
    <row r="788" spans="1:19" x14ac:dyDescent="0.25">
      <c r="A788">
        <v>2009</v>
      </c>
      <c r="B788" t="s">
        <v>57</v>
      </c>
      <c r="C788">
        <v>38</v>
      </c>
      <c r="D788" t="s">
        <v>47</v>
      </c>
      <c r="E788" t="s">
        <v>13</v>
      </c>
      <c r="F788">
        <v>4159106268.6442599</v>
      </c>
      <c r="G788">
        <v>3310392110.3140998</v>
      </c>
      <c r="H788">
        <v>531891.04662306397</v>
      </c>
      <c r="I788">
        <v>1.9757372574682599</v>
      </c>
      <c r="J788">
        <v>1.6287514564283301</v>
      </c>
      <c r="K788">
        <v>1.1645980371251301</v>
      </c>
      <c r="L788">
        <v>13.557667108815201</v>
      </c>
      <c r="M788">
        <v>7819.4703502721204</v>
      </c>
      <c r="N788">
        <v>2</v>
      </c>
      <c r="O788">
        <v>4.1363705308370101E-2</v>
      </c>
      <c r="P788">
        <v>2</v>
      </c>
      <c r="Q788" t="s">
        <v>48</v>
      </c>
      <c r="R788">
        <v>106.96</v>
      </c>
      <c r="S788" t="s">
        <v>57</v>
      </c>
    </row>
    <row r="789" spans="1:19" x14ac:dyDescent="0.25">
      <c r="A789">
        <v>2010</v>
      </c>
      <c r="B789" t="s">
        <v>57</v>
      </c>
      <c r="C789">
        <v>38</v>
      </c>
      <c r="D789" t="s">
        <v>47</v>
      </c>
      <c r="E789" t="s">
        <v>13</v>
      </c>
      <c r="F789">
        <v>4395012705.3288803</v>
      </c>
      <c r="G789">
        <v>3502745140.9303699</v>
      </c>
      <c r="H789">
        <v>540172.07313858299</v>
      </c>
      <c r="I789">
        <v>2.0788913529962998</v>
      </c>
      <c r="J789">
        <v>1.69697119499488</v>
      </c>
      <c r="K789">
        <v>1.1788580879433801</v>
      </c>
      <c r="L789">
        <v>14.265518764086501</v>
      </c>
      <c r="M789">
        <v>8136.3197467658101</v>
      </c>
      <c r="N789">
        <v>3</v>
      </c>
      <c r="O789">
        <v>4.1363705308370101E-2</v>
      </c>
      <c r="P789">
        <v>2</v>
      </c>
      <c r="Q789" t="s">
        <v>48</v>
      </c>
      <c r="R789">
        <v>109.93</v>
      </c>
      <c r="S789" t="s">
        <v>57</v>
      </c>
    </row>
    <row r="790" spans="1:19" x14ac:dyDescent="0.25">
      <c r="A790">
        <v>2011</v>
      </c>
      <c r="B790" t="s">
        <v>57</v>
      </c>
      <c r="C790">
        <v>38</v>
      </c>
      <c r="D790" t="s">
        <v>47</v>
      </c>
      <c r="E790" t="s">
        <v>13</v>
      </c>
      <c r="F790">
        <v>4415240738.93678</v>
      </c>
      <c r="G790">
        <v>3523837342.3934798</v>
      </c>
      <c r="H790">
        <v>544360.391684192</v>
      </c>
      <c r="I790">
        <v>2.0732990175313102</v>
      </c>
      <c r="J790">
        <v>1.6940545632620401</v>
      </c>
      <c r="K790">
        <v>1.1807066254101499</v>
      </c>
      <c r="L790">
        <v>14.2271437107698</v>
      </c>
      <c r="M790">
        <v>8110.8780256339196</v>
      </c>
      <c r="N790">
        <v>2.5</v>
      </c>
      <c r="O790">
        <v>4.1363705308370101E-2</v>
      </c>
      <c r="P790">
        <v>2</v>
      </c>
      <c r="Q790" t="s">
        <v>48</v>
      </c>
      <c r="R790">
        <v>114.97</v>
      </c>
      <c r="S790" t="s">
        <v>57</v>
      </c>
    </row>
    <row r="791" spans="1:19" x14ac:dyDescent="0.25">
      <c r="A791">
        <v>2012</v>
      </c>
      <c r="B791" t="s">
        <v>57</v>
      </c>
      <c r="C791">
        <v>38</v>
      </c>
      <c r="D791" t="s">
        <v>47</v>
      </c>
      <c r="E791" t="s">
        <v>13</v>
      </c>
      <c r="F791">
        <v>4477964705.0475702</v>
      </c>
      <c r="G791">
        <v>3536096894.79532</v>
      </c>
      <c r="H791">
        <v>531698.552813638</v>
      </c>
      <c r="I791">
        <v>2.0876065683701599</v>
      </c>
      <c r="J791">
        <v>1.7404307078066901</v>
      </c>
      <c r="K791">
        <v>1.1569044734503</v>
      </c>
      <c r="L791">
        <v>14.325323269151101</v>
      </c>
      <c r="M791">
        <v>8421.9990469244603</v>
      </c>
      <c r="N791">
        <v>1.5</v>
      </c>
      <c r="O791">
        <v>4.1363705308370101E-2</v>
      </c>
      <c r="P791">
        <v>2</v>
      </c>
      <c r="Q791" t="s">
        <v>48</v>
      </c>
      <c r="R791">
        <v>119.37</v>
      </c>
      <c r="S791" t="s">
        <v>57</v>
      </c>
    </row>
    <row r="792" spans="1:19" x14ac:dyDescent="0.25">
      <c r="A792">
        <v>2013</v>
      </c>
      <c r="B792" t="s">
        <v>57</v>
      </c>
      <c r="C792">
        <v>38</v>
      </c>
      <c r="D792" t="s">
        <v>47</v>
      </c>
      <c r="E792" t="s">
        <v>13</v>
      </c>
      <c r="F792">
        <v>4609773170.9433298</v>
      </c>
      <c r="G792">
        <v>3658904939.7030201</v>
      </c>
      <c r="H792">
        <v>536668.82993154705</v>
      </c>
      <c r="I792">
        <v>2.1343048832006701</v>
      </c>
      <c r="J792">
        <v>1.7841970344018501</v>
      </c>
      <c r="K792">
        <v>1.1552928870080501</v>
      </c>
      <c r="L792">
        <v>14.6457708411253</v>
      </c>
      <c r="M792">
        <v>8589.6048248811294</v>
      </c>
      <c r="N792">
        <v>3</v>
      </c>
      <c r="O792">
        <v>4.1363705308370101E-2</v>
      </c>
      <c r="P792">
        <v>2</v>
      </c>
      <c r="Q792" t="s">
        <v>48</v>
      </c>
      <c r="R792">
        <v>119.78</v>
      </c>
      <c r="S792" t="s">
        <v>57</v>
      </c>
    </row>
    <row r="793" spans="1:19" x14ac:dyDescent="0.25">
      <c r="A793">
        <v>2014</v>
      </c>
      <c r="B793" t="s">
        <v>57</v>
      </c>
      <c r="C793">
        <v>38</v>
      </c>
      <c r="D793" t="s">
        <v>47</v>
      </c>
      <c r="E793" t="s">
        <v>13</v>
      </c>
      <c r="F793">
        <v>4519267814.8491096</v>
      </c>
      <c r="G793">
        <v>3630760058.8100801</v>
      </c>
      <c r="H793">
        <v>546749.44545188604</v>
      </c>
      <c r="I793">
        <v>2.0770655162085201</v>
      </c>
      <c r="J793">
        <v>1.7378298660435101</v>
      </c>
      <c r="K793">
        <v>1.15548994720164</v>
      </c>
      <c r="L793">
        <v>14.252989725992</v>
      </c>
      <c r="M793">
        <v>8265.7016892151696</v>
      </c>
      <c r="N793">
        <v>4</v>
      </c>
      <c r="O793">
        <v>4.1363705308370101E-2</v>
      </c>
      <c r="P793">
        <v>2</v>
      </c>
      <c r="Q793" t="s">
        <v>48</v>
      </c>
      <c r="R793">
        <v>126.39</v>
      </c>
      <c r="S793" t="s">
        <v>57</v>
      </c>
    </row>
    <row r="794" spans="1:19" x14ac:dyDescent="0.25">
      <c r="A794">
        <v>2015</v>
      </c>
      <c r="B794" t="s">
        <v>57</v>
      </c>
      <c r="C794">
        <v>38</v>
      </c>
      <c r="D794" t="s">
        <v>47</v>
      </c>
      <c r="E794" t="s">
        <v>13</v>
      </c>
      <c r="F794">
        <v>4871817140.0215302</v>
      </c>
      <c r="G794">
        <v>3987479412.4333501</v>
      </c>
      <c r="H794">
        <v>554124.61054288503</v>
      </c>
      <c r="I794">
        <v>2.2225305640330801</v>
      </c>
      <c r="J794">
        <v>1.88316803305502</v>
      </c>
      <c r="K794">
        <v>1.14173830960585</v>
      </c>
      <c r="L794">
        <v>15.2511825205645</v>
      </c>
      <c r="M794">
        <v>8791.9161995864597</v>
      </c>
      <c r="N794">
        <v>1.5</v>
      </c>
      <c r="O794">
        <v>4.1363705308370101E-2</v>
      </c>
      <c r="P794">
        <v>2</v>
      </c>
      <c r="Q794" t="s">
        <v>48</v>
      </c>
      <c r="R794">
        <v>135.21</v>
      </c>
      <c r="S794" t="s">
        <v>57</v>
      </c>
    </row>
    <row r="795" spans="1:19" x14ac:dyDescent="0.25">
      <c r="A795">
        <v>2016</v>
      </c>
      <c r="B795" t="s">
        <v>57</v>
      </c>
      <c r="C795">
        <v>38</v>
      </c>
      <c r="D795" t="s">
        <v>47</v>
      </c>
      <c r="E795" t="s">
        <v>13</v>
      </c>
      <c r="F795">
        <v>4240781583.7031999</v>
      </c>
      <c r="G795">
        <v>3334603385.3248501</v>
      </c>
      <c r="H795">
        <v>548817.03412343597</v>
      </c>
      <c r="I795">
        <v>1.9208199419911201</v>
      </c>
      <c r="J795">
        <v>1.5900642119812201</v>
      </c>
      <c r="K795">
        <v>1.1898392014473</v>
      </c>
      <c r="L795">
        <v>13.1808200969292</v>
      </c>
      <c r="M795">
        <v>7727.1318490988997</v>
      </c>
      <c r="N795">
        <v>1.5</v>
      </c>
      <c r="O795">
        <v>4.1363705308370101E-2</v>
      </c>
      <c r="P795">
        <v>2</v>
      </c>
      <c r="Q795" t="s">
        <v>48</v>
      </c>
      <c r="R795">
        <v>134.88</v>
      </c>
      <c r="S795" t="s">
        <v>57</v>
      </c>
    </row>
    <row r="796" spans="1:19" x14ac:dyDescent="0.25">
      <c r="A796">
        <v>2017</v>
      </c>
      <c r="B796" t="s">
        <v>57</v>
      </c>
      <c r="C796">
        <v>38</v>
      </c>
      <c r="D796" t="s">
        <v>47</v>
      </c>
      <c r="E796" t="s">
        <v>13</v>
      </c>
      <c r="F796">
        <v>4349109212.1124096</v>
      </c>
      <c r="G796">
        <v>3453912982.8365202</v>
      </c>
      <c r="H796">
        <v>551998.26652158704</v>
      </c>
      <c r="I796">
        <v>1.9573770898027401</v>
      </c>
      <c r="J796">
        <v>1.63746390916113</v>
      </c>
      <c r="K796">
        <v>1.17800533623454</v>
      </c>
      <c r="L796">
        <v>13.431678169582399</v>
      </c>
      <c r="M796">
        <v>7878.8457788432697</v>
      </c>
      <c r="N796">
        <v>2</v>
      </c>
      <c r="O796">
        <v>4.1363705308370101E-2</v>
      </c>
      <c r="P796">
        <v>2</v>
      </c>
      <c r="Q796" t="s">
        <v>48</v>
      </c>
      <c r="R796">
        <v>142.06</v>
      </c>
      <c r="S796" t="s">
        <v>57</v>
      </c>
    </row>
    <row r="797" spans="1:19" x14ac:dyDescent="0.25">
      <c r="A797">
        <v>2018</v>
      </c>
      <c r="B797" t="s">
        <v>57</v>
      </c>
      <c r="C797">
        <v>38</v>
      </c>
      <c r="D797" t="s">
        <v>47</v>
      </c>
      <c r="E797" t="s">
        <v>13</v>
      </c>
      <c r="F797">
        <v>4613168297.72258</v>
      </c>
      <c r="G797">
        <v>3692247513.0125399</v>
      </c>
      <c r="H797">
        <v>560531.25832130795</v>
      </c>
      <c r="I797">
        <v>2.0653409479608</v>
      </c>
      <c r="J797">
        <v>1.72380854432613</v>
      </c>
      <c r="K797">
        <v>1.17935246364487</v>
      </c>
      <c r="L797">
        <v>14.1725348007754</v>
      </c>
      <c r="M797">
        <v>8229.9929383745693</v>
      </c>
      <c r="N797">
        <v>1.5</v>
      </c>
      <c r="O797">
        <v>4.1363705308370101E-2</v>
      </c>
      <c r="P797">
        <v>2</v>
      </c>
      <c r="Q797" t="s">
        <v>48</v>
      </c>
      <c r="R797">
        <v>152.88</v>
      </c>
      <c r="S797" t="s">
        <v>57</v>
      </c>
    </row>
    <row r="798" spans="1:19" x14ac:dyDescent="0.25">
      <c r="A798">
        <v>2019</v>
      </c>
      <c r="B798" t="s">
        <v>57</v>
      </c>
      <c r="C798">
        <v>38</v>
      </c>
      <c r="D798" t="s">
        <v>47</v>
      </c>
      <c r="E798" t="s">
        <v>13</v>
      </c>
      <c r="F798">
        <v>5046099575.72052</v>
      </c>
      <c r="G798">
        <v>3900710110.3826399</v>
      </c>
      <c r="H798">
        <v>578875.23903498903</v>
      </c>
      <c r="I798">
        <v>2.2484458411565802</v>
      </c>
      <c r="J798">
        <v>1.76342405732102</v>
      </c>
      <c r="K798">
        <v>1.2513493165133001</v>
      </c>
      <c r="L798">
        <v>15.4290152252649</v>
      </c>
      <c r="M798">
        <v>8717.0762116766091</v>
      </c>
      <c r="N798">
        <v>2</v>
      </c>
      <c r="O798">
        <v>4.1363705308370101E-2</v>
      </c>
      <c r="P798">
        <v>2</v>
      </c>
      <c r="Q798" t="s">
        <v>48</v>
      </c>
      <c r="R798">
        <v>165.84</v>
      </c>
      <c r="S798" t="s">
        <v>57</v>
      </c>
    </row>
    <row r="799" spans="1:19" x14ac:dyDescent="0.25">
      <c r="A799">
        <v>2020</v>
      </c>
      <c r="B799" t="s">
        <v>57</v>
      </c>
      <c r="C799">
        <v>38</v>
      </c>
      <c r="D799" t="s">
        <v>47</v>
      </c>
      <c r="E799" t="s">
        <v>13</v>
      </c>
      <c r="F799">
        <v>4889298576.7974501</v>
      </c>
      <c r="G799">
        <v>3883466368.4881902</v>
      </c>
      <c r="H799">
        <v>574709.81460397202</v>
      </c>
      <c r="I799">
        <v>2.1564733121168498</v>
      </c>
      <c r="J799">
        <v>1.76835312095977</v>
      </c>
      <c r="K799">
        <v>1.19352768687079</v>
      </c>
      <c r="L799">
        <v>14.7978923737</v>
      </c>
      <c r="M799">
        <v>8507.4214021673306</v>
      </c>
      <c r="N799">
        <v>3</v>
      </c>
      <c r="O799">
        <v>4.1363705308370101E-2</v>
      </c>
      <c r="P799">
        <v>2</v>
      </c>
      <c r="Q799" t="s">
        <v>48</v>
      </c>
      <c r="R799">
        <v>161.71</v>
      </c>
      <c r="S799" t="s">
        <v>57</v>
      </c>
    </row>
    <row r="800" spans="1:19" x14ac:dyDescent="0.25">
      <c r="A800">
        <v>2000</v>
      </c>
      <c r="B800" t="s">
        <v>58</v>
      </c>
      <c r="C800">
        <v>39</v>
      </c>
      <c r="D800" t="s">
        <v>47</v>
      </c>
      <c r="E800" t="s">
        <v>13</v>
      </c>
      <c r="F800">
        <v>1181805312.1870999</v>
      </c>
      <c r="G800">
        <v>910236814.55367506</v>
      </c>
      <c r="H800">
        <v>267627.71127638</v>
      </c>
      <c r="I800">
        <v>1</v>
      </c>
      <c r="J800">
        <v>1</v>
      </c>
      <c r="K800">
        <v>1</v>
      </c>
      <c r="L800">
        <v>4.1883867805024604</v>
      </c>
      <c r="M800">
        <v>4415.8555425773902</v>
      </c>
      <c r="N800">
        <v>0.5</v>
      </c>
      <c r="O800">
        <v>1.7800164899015598E-2</v>
      </c>
      <c r="P800">
        <v>2</v>
      </c>
      <c r="Q800" t="s">
        <v>48</v>
      </c>
      <c r="R800">
        <v>60.72</v>
      </c>
      <c r="S800" t="s">
        <v>58</v>
      </c>
    </row>
    <row r="801" spans="1:19" x14ac:dyDescent="0.25">
      <c r="A801">
        <v>2001</v>
      </c>
      <c r="B801" t="s">
        <v>58</v>
      </c>
      <c r="C801">
        <v>39</v>
      </c>
      <c r="D801" t="s">
        <v>47</v>
      </c>
      <c r="E801" t="s">
        <v>13</v>
      </c>
      <c r="F801">
        <v>1584819409.6243701</v>
      </c>
      <c r="G801">
        <v>1271643307.13661</v>
      </c>
      <c r="H801">
        <v>279602.93813695002</v>
      </c>
      <c r="I801">
        <v>1.32780852138462</v>
      </c>
      <c r="J801">
        <v>1.33721199171507</v>
      </c>
      <c r="K801">
        <v>0.99189740936996595</v>
      </c>
      <c r="L801">
        <v>5.5613756580058702</v>
      </c>
      <c r="M801">
        <v>5668.1071385885198</v>
      </c>
      <c r="N801">
        <v>0.5</v>
      </c>
      <c r="O801">
        <v>1.7800164899015598E-2</v>
      </c>
      <c r="P801">
        <v>2</v>
      </c>
      <c r="Q801" t="s">
        <v>48</v>
      </c>
      <c r="R801">
        <v>66.45</v>
      </c>
      <c r="S801" t="s">
        <v>58</v>
      </c>
    </row>
    <row r="802" spans="1:19" x14ac:dyDescent="0.25">
      <c r="A802">
        <v>2002</v>
      </c>
      <c r="B802" t="s">
        <v>58</v>
      </c>
      <c r="C802">
        <v>39</v>
      </c>
      <c r="D802" t="s">
        <v>47</v>
      </c>
      <c r="E802" t="s">
        <v>13</v>
      </c>
      <c r="F802">
        <v>1574400777.0336499</v>
      </c>
      <c r="G802">
        <v>1279553279.7742901</v>
      </c>
      <c r="H802">
        <v>280827.90837795998</v>
      </c>
      <c r="I802">
        <v>1.30689769546974</v>
      </c>
      <c r="J802">
        <v>1.3396606238575499</v>
      </c>
      <c r="K802">
        <v>0.97369436332937997</v>
      </c>
      <c r="L802">
        <v>5.4737930311745897</v>
      </c>
      <c r="M802">
        <v>5606.2831722361998</v>
      </c>
      <c r="N802">
        <v>1</v>
      </c>
      <c r="O802">
        <v>1.7800164899015598E-2</v>
      </c>
      <c r="P802">
        <v>2</v>
      </c>
      <c r="Q802" t="s">
        <v>48</v>
      </c>
      <c r="R802">
        <v>71.28</v>
      </c>
      <c r="S802" t="s">
        <v>58</v>
      </c>
    </row>
    <row r="803" spans="1:19" x14ac:dyDescent="0.25">
      <c r="A803">
        <v>2003</v>
      </c>
      <c r="B803" t="s">
        <v>58</v>
      </c>
      <c r="C803">
        <v>39</v>
      </c>
      <c r="D803" t="s">
        <v>47</v>
      </c>
      <c r="E803" t="s">
        <v>13</v>
      </c>
      <c r="F803">
        <v>1679862742.47086</v>
      </c>
      <c r="G803">
        <v>1343988230.3812799</v>
      </c>
      <c r="H803">
        <v>284054.71877454402</v>
      </c>
      <c r="I803">
        <v>1.3825072360641999</v>
      </c>
      <c r="J803">
        <v>1.39113776577441</v>
      </c>
      <c r="K803">
        <v>0.99117505251364302</v>
      </c>
      <c r="L803">
        <v>5.7904750314803097</v>
      </c>
      <c r="M803">
        <v>5913.8702209139501</v>
      </c>
      <c r="N803">
        <v>2</v>
      </c>
      <c r="O803">
        <v>1.7800164899015598E-2</v>
      </c>
      <c r="P803">
        <v>2</v>
      </c>
      <c r="Q803" t="s">
        <v>48</v>
      </c>
      <c r="R803">
        <v>76.010000000000005</v>
      </c>
      <c r="S803" t="s">
        <v>58</v>
      </c>
    </row>
    <row r="804" spans="1:19" x14ac:dyDescent="0.25">
      <c r="A804">
        <v>2004</v>
      </c>
      <c r="B804" t="s">
        <v>58</v>
      </c>
      <c r="C804">
        <v>39</v>
      </c>
      <c r="D804" t="s">
        <v>47</v>
      </c>
      <c r="E804" t="s">
        <v>13</v>
      </c>
      <c r="F804">
        <v>1870192511.6126299</v>
      </c>
      <c r="G804">
        <v>1504291510.68575</v>
      </c>
      <c r="H804">
        <v>297714.40266511502</v>
      </c>
      <c r="I804">
        <v>1.52496755212966</v>
      </c>
      <c r="J804">
        <v>1.4856237815678299</v>
      </c>
      <c r="K804">
        <v>1.0234695870728201</v>
      </c>
      <c r="L804">
        <v>6.38715393603509</v>
      </c>
      <c r="M804">
        <v>6281.8341836028603</v>
      </c>
      <c r="N804">
        <v>2</v>
      </c>
      <c r="O804">
        <v>1.7800164899015598E-2</v>
      </c>
      <c r="P804">
        <v>2</v>
      </c>
      <c r="Q804" t="s">
        <v>48</v>
      </c>
      <c r="R804">
        <v>83.82</v>
      </c>
      <c r="S804" t="s">
        <v>58</v>
      </c>
    </row>
    <row r="805" spans="1:19" x14ac:dyDescent="0.25">
      <c r="A805">
        <v>2005</v>
      </c>
      <c r="B805" t="s">
        <v>58</v>
      </c>
      <c r="C805">
        <v>39</v>
      </c>
      <c r="D805" t="s">
        <v>47</v>
      </c>
      <c r="E805" t="s">
        <v>13</v>
      </c>
      <c r="F805">
        <v>1858349597.6296999</v>
      </c>
      <c r="G805">
        <v>1493211036.67717</v>
      </c>
      <c r="H805">
        <v>301469.61481551599</v>
      </c>
      <c r="I805">
        <v>1.5014081113142499</v>
      </c>
      <c r="J805">
        <v>1.4563116665629301</v>
      </c>
      <c r="K805">
        <v>1.0277277871765</v>
      </c>
      <c r="L805">
        <v>6.2884778855677697</v>
      </c>
      <c r="M805">
        <v>6164.3014960791797</v>
      </c>
      <c r="N805">
        <v>2</v>
      </c>
      <c r="O805">
        <v>1.7800164899015598E-2</v>
      </c>
      <c r="P805">
        <v>2</v>
      </c>
      <c r="Q805" t="s">
        <v>48</v>
      </c>
      <c r="R805">
        <v>88.01</v>
      </c>
      <c r="S805" t="s">
        <v>58</v>
      </c>
    </row>
    <row r="806" spans="1:19" x14ac:dyDescent="0.25">
      <c r="A806">
        <v>2006</v>
      </c>
      <c r="B806" t="s">
        <v>58</v>
      </c>
      <c r="C806">
        <v>39</v>
      </c>
      <c r="D806" t="s">
        <v>47</v>
      </c>
      <c r="E806" t="s">
        <v>13</v>
      </c>
      <c r="F806">
        <v>2019800734.6923299</v>
      </c>
      <c r="G806">
        <v>1609564724.2741599</v>
      </c>
      <c r="H806">
        <v>319014.00070355902</v>
      </c>
      <c r="I806">
        <v>1.6161890652834601</v>
      </c>
      <c r="J806">
        <v>1.4834584451014801</v>
      </c>
      <c r="K806">
        <v>1.0853327560714801</v>
      </c>
      <c r="L806">
        <v>6.7692249158258804</v>
      </c>
      <c r="M806">
        <v>6331.3858646887902</v>
      </c>
      <c r="N806">
        <v>4</v>
      </c>
      <c r="O806">
        <v>1.7800164899015598E-2</v>
      </c>
      <c r="P806">
        <v>2</v>
      </c>
      <c r="Q806" t="s">
        <v>48</v>
      </c>
      <c r="R806">
        <v>94.91</v>
      </c>
      <c r="S806" t="s">
        <v>58</v>
      </c>
    </row>
    <row r="807" spans="1:19" x14ac:dyDescent="0.25">
      <c r="A807">
        <v>2007</v>
      </c>
      <c r="B807" t="s">
        <v>58</v>
      </c>
      <c r="C807">
        <v>39</v>
      </c>
      <c r="D807" t="s">
        <v>47</v>
      </c>
      <c r="E807" t="s">
        <v>13</v>
      </c>
      <c r="F807">
        <v>2164919536.1160598</v>
      </c>
      <c r="G807">
        <v>1667366104.7020299</v>
      </c>
      <c r="H807">
        <v>338548.34120293497</v>
      </c>
      <c r="I807">
        <v>1.71591202336059</v>
      </c>
      <c r="J807">
        <v>1.44806134968792</v>
      </c>
      <c r="K807">
        <v>1.1390672377095099</v>
      </c>
      <c r="L807">
        <v>7.1869032351487503</v>
      </c>
      <c r="M807">
        <v>6394.7131698345902</v>
      </c>
      <c r="N807">
        <v>6</v>
      </c>
      <c r="O807">
        <v>1.7800164899015598E-2</v>
      </c>
      <c r="P807">
        <v>2</v>
      </c>
      <c r="Q807" t="s">
        <v>48</v>
      </c>
      <c r="R807">
        <v>99.25</v>
      </c>
      <c r="S807" t="s">
        <v>58</v>
      </c>
    </row>
    <row r="808" spans="1:19" x14ac:dyDescent="0.25">
      <c r="A808">
        <v>2008</v>
      </c>
      <c r="B808" t="s">
        <v>58</v>
      </c>
      <c r="C808">
        <v>39</v>
      </c>
      <c r="D808" t="s">
        <v>47</v>
      </c>
      <c r="E808" t="s">
        <v>13</v>
      </c>
      <c r="F808">
        <v>2343103054.8607798</v>
      </c>
      <c r="G808">
        <v>1835497111.20643</v>
      </c>
      <c r="H808">
        <v>336082.93028666999</v>
      </c>
      <c r="I808">
        <v>1.8396567883477599</v>
      </c>
      <c r="J808">
        <v>1.60577219547905</v>
      </c>
      <c r="K808">
        <v>1.0985191314262599</v>
      </c>
      <c r="L808">
        <v>7.7051941729773699</v>
      </c>
      <c r="M808">
        <v>6971.8002424644801</v>
      </c>
      <c r="N808">
        <v>4</v>
      </c>
      <c r="O808">
        <v>1.7800164899015598E-2</v>
      </c>
      <c r="P808">
        <v>2</v>
      </c>
      <c r="Q808" t="s">
        <v>48</v>
      </c>
      <c r="R808">
        <v>102.48</v>
      </c>
      <c r="S808" t="s">
        <v>58</v>
      </c>
    </row>
    <row r="809" spans="1:19" x14ac:dyDescent="0.25">
      <c r="A809">
        <v>2009</v>
      </c>
      <c r="B809" t="s">
        <v>58</v>
      </c>
      <c r="C809">
        <v>39</v>
      </c>
      <c r="D809" t="s">
        <v>47</v>
      </c>
      <c r="E809" t="s">
        <v>13</v>
      </c>
      <c r="F809">
        <v>2600088954.5496502</v>
      </c>
      <c r="G809">
        <v>2069510468.1856899</v>
      </c>
      <c r="H809">
        <v>348182.00930361502</v>
      </c>
      <c r="I809">
        <v>2.0236079421398601</v>
      </c>
      <c r="J809">
        <v>1.7475836939468701</v>
      </c>
      <c r="K809">
        <v>1.11170631494884</v>
      </c>
      <c r="L809">
        <v>8.4756527537783697</v>
      </c>
      <c r="M809">
        <v>7467.6143082463796</v>
      </c>
      <c r="N809">
        <v>2.5</v>
      </c>
      <c r="O809">
        <v>1.7800164899015598E-2</v>
      </c>
      <c r="P809">
        <v>2</v>
      </c>
      <c r="Q809" t="s">
        <v>48</v>
      </c>
      <c r="R809">
        <v>106.96</v>
      </c>
      <c r="S809" t="s">
        <v>58</v>
      </c>
    </row>
    <row r="810" spans="1:19" x14ac:dyDescent="0.25">
      <c r="A810">
        <v>2010</v>
      </c>
      <c r="B810" t="s">
        <v>58</v>
      </c>
      <c r="C810">
        <v>39</v>
      </c>
      <c r="D810" t="s">
        <v>47</v>
      </c>
      <c r="E810" t="s">
        <v>13</v>
      </c>
      <c r="F810">
        <v>2850016328.5235</v>
      </c>
      <c r="G810">
        <v>2271411146.1393199</v>
      </c>
      <c r="H810">
        <v>366598.06552711199</v>
      </c>
      <c r="I810">
        <v>2.2086556087395599</v>
      </c>
      <c r="J810">
        <v>1.82172268808354</v>
      </c>
      <c r="K810">
        <v>1.1666751309487799</v>
      </c>
      <c r="L810">
        <v>9.2507039543274097</v>
      </c>
      <c r="M810">
        <v>7774.22631629443</v>
      </c>
      <c r="N810">
        <v>3.5</v>
      </c>
      <c r="O810">
        <v>1.7800164899015598E-2</v>
      </c>
      <c r="P810">
        <v>2</v>
      </c>
      <c r="Q810" t="s">
        <v>48</v>
      </c>
      <c r="R810">
        <v>109.93</v>
      </c>
      <c r="S810" t="s">
        <v>58</v>
      </c>
    </row>
    <row r="811" spans="1:19" x14ac:dyDescent="0.25">
      <c r="A811">
        <v>2011</v>
      </c>
      <c r="B811" t="s">
        <v>58</v>
      </c>
      <c r="C811">
        <v>39</v>
      </c>
      <c r="D811" t="s">
        <v>47</v>
      </c>
      <c r="E811" t="s">
        <v>13</v>
      </c>
      <c r="F811">
        <v>3142029553.2996602</v>
      </c>
      <c r="G811">
        <v>2507677774.66364</v>
      </c>
      <c r="H811">
        <v>390907.439390757</v>
      </c>
      <c r="I811">
        <v>2.4172792027299801</v>
      </c>
      <c r="J811">
        <v>1.88614240315507</v>
      </c>
      <c r="K811">
        <v>1.2364022578084199</v>
      </c>
      <c r="L811">
        <v>10.1245002574978</v>
      </c>
      <c r="M811">
        <v>8037.7839782139399</v>
      </c>
      <c r="N811">
        <v>4.5</v>
      </c>
      <c r="O811">
        <v>1.7800164899015598E-2</v>
      </c>
      <c r="P811">
        <v>2</v>
      </c>
      <c r="Q811" t="s">
        <v>48</v>
      </c>
      <c r="R811">
        <v>114.97</v>
      </c>
      <c r="S811" t="s">
        <v>58</v>
      </c>
    </row>
    <row r="812" spans="1:19" x14ac:dyDescent="0.25">
      <c r="A812">
        <v>2012</v>
      </c>
      <c r="B812" t="s">
        <v>58</v>
      </c>
      <c r="C812">
        <v>39</v>
      </c>
      <c r="D812" t="s">
        <v>47</v>
      </c>
      <c r="E812" t="s">
        <v>13</v>
      </c>
      <c r="F812">
        <v>3408303792.9103298</v>
      </c>
      <c r="G812">
        <v>2691421941.0984101</v>
      </c>
      <c r="H812">
        <v>387244.36207589897</v>
      </c>
      <c r="I812">
        <v>2.6032464369545498</v>
      </c>
      <c r="J812">
        <v>2.0434940075331598</v>
      </c>
      <c r="K812">
        <v>1.2287046368052601</v>
      </c>
      <c r="L812">
        <v>10.903402962930601</v>
      </c>
      <c r="M812">
        <v>8801.4290889593594</v>
      </c>
      <c r="N812">
        <v>4</v>
      </c>
      <c r="O812">
        <v>1.7800164899015598E-2</v>
      </c>
      <c r="P812">
        <v>2</v>
      </c>
      <c r="Q812" t="s">
        <v>48</v>
      </c>
      <c r="R812">
        <v>119.37</v>
      </c>
      <c r="S812" t="s">
        <v>58</v>
      </c>
    </row>
    <row r="813" spans="1:19" x14ac:dyDescent="0.25">
      <c r="A813">
        <v>2013</v>
      </c>
      <c r="B813" t="s">
        <v>58</v>
      </c>
      <c r="C813">
        <v>39</v>
      </c>
      <c r="D813" t="s">
        <v>47</v>
      </c>
      <c r="E813" t="s">
        <v>13</v>
      </c>
      <c r="F813">
        <v>3551511685.6875601</v>
      </c>
      <c r="G813">
        <v>2818933419.99647</v>
      </c>
      <c r="H813">
        <v>369260.82717697002</v>
      </c>
      <c r="I813">
        <v>2.6940096459045</v>
      </c>
      <c r="J813">
        <v>2.2445447255633502</v>
      </c>
      <c r="K813">
        <v>1.15917588386909</v>
      </c>
      <c r="L813">
        <v>11.283554387452501</v>
      </c>
      <c r="M813">
        <v>9617.8945187313002</v>
      </c>
      <c r="N813">
        <v>1.5</v>
      </c>
      <c r="O813">
        <v>1.7800164899015598E-2</v>
      </c>
      <c r="P813">
        <v>2</v>
      </c>
      <c r="Q813" t="s">
        <v>48</v>
      </c>
      <c r="R813">
        <v>119.78</v>
      </c>
      <c r="S813" t="s">
        <v>58</v>
      </c>
    </row>
    <row r="814" spans="1:19" x14ac:dyDescent="0.25">
      <c r="A814">
        <v>2014</v>
      </c>
      <c r="B814" t="s">
        <v>58</v>
      </c>
      <c r="C814">
        <v>39</v>
      </c>
      <c r="D814" t="s">
        <v>47</v>
      </c>
      <c r="E814" t="s">
        <v>13</v>
      </c>
      <c r="F814">
        <v>3968486099.3429799</v>
      </c>
      <c r="G814">
        <v>3188264429.9358902</v>
      </c>
      <c r="H814">
        <v>381888.82976025197</v>
      </c>
      <c r="I814">
        <v>2.9882434527293702</v>
      </c>
      <c r="J814">
        <v>2.4546753532433301</v>
      </c>
      <c r="K814">
        <v>1.17691513319205</v>
      </c>
      <c r="L814">
        <v>12.5159193743347</v>
      </c>
      <c r="M814">
        <v>10391.7312842965</v>
      </c>
      <c r="N814">
        <v>0</v>
      </c>
      <c r="O814">
        <v>1.7800164899015598E-2</v>
      </c>
      <c r="P814">
        <v>2</v>
      </c>
      <c r="Q814" t="s">
        <v>48</v>
      </c>
      <c r="R814">
        <v>126.39</v>
      </c>
      <c r="S814" t="s">
        <v>58</v>
      </c>
    </row>
    <row r="815" spans="1:19" x14ac:dyDescent="0.25">
      <c r="A815">
        <v>2015</v>
      </c>
      <c r="B815" t="s">
        <v>58</v>
      </c>
      <c r="C815">
        <v>39</v>
      </c>
      <c r="D815" t="s">
        <v>47</v>
      </c>
      <c r="E815" t="s">
        <v>13</v>
      </c>
      <c r="F815">
        <v>4562434831.2808399</v>
      </c>
      <c r="G815">
        <v>3734256528.40098</v>
      </c>
      <c r="H815">
        <v>400939.49499374698</v>
      </c>
      <c r="I815">
        <v>3.41006324332976</v>
      </c>
      <c r="J815">
        <v>2.7384322034807602</v>
      </c>
      <c r="K815">
        <v>1.20467069280656</v>
      </c>
      <c r="L815">
        <v>14.2826638090397</v>
      </c>
      <c r="M815">
        <v>11379.359948941899</v>
      </c>
      <c r="N815">
        <v>0</v>
      </c>
      <c r="O815">
        <v>1.7800164899015598E-2</v>
      </c>
      <c r="P815">
        <v>2</v>
      </c>
      <c r="Q815" t="s">
        <v>48</v>
      </c>
      <c r="R815">
        <v>135.21</v>
      </c>
      <c r="S815" t="s">
        <v>58</v>
      </c>
    </row>
    <row r="816" spans="1:19" x14ac:dyDescent="0.25">
      <c r="A816">
        <v>2016</v>
      </c>
      <c r="B816" t="s">
        <v>58</v>
      </c>
      <c r="C816">
        <v>39</v>
      </c>
      <c r="D816" t="s">
        <v>47</v>
      </c>
      <c r="E816" t="s">
        <v>13</v>
      </c>
      <c r="F816">
        <v>5072448800.47789</v>
      </c>
      <c r="G816">
        <v>3988558384.3698301</v>
      </c>
      <c r="H816">
        <v>426200.52057720401</v>
      </c>
      <c r="I816">
        <v>3.7641543125657901</v>
      </c>
      <c r="J816">
        <v>2.7515579337435399</v>
      </c>
      <c r="K816">
        <v>1.3474263569435001</v>
      </c>
      <c r="L816">
        <v>15.7657341625219</v>
      </c>
      <c r="M816">
        <v>11901.5546804313</v>
      </c>
      <c r="N816">
        <v>1.5</v>
      </c>
      <c r="O816">
        <v>1.7800164899015598E-2</v>
      </c>
      <c r="P816">
        <v>2</v>
      </c>
      <c r="Q816" t="s">
        <v>48</v>
      </c>
      <c r="R816">
        <v>134.88</v>
      </c>
      <c r="S816" t="s">
        <v>58</v>
      </c>
    </row>
    <row r="817" spans="1:19" x14ac:dyDescent="0.25">
      <c r="A817">
        <v>2017</v>
      </c>
      <c r="B817" t="s">
        <v>58</v>
      </c>
      <c r="C817">
        <v>39</v>
      </c>
      <c r="D817" t="s">
        <v>47</v>
      </c>
      <c r="E817" t="s">
        <v>13</v>
      </c>
      <c r="F817">
        <v>5534056946.2725201</v>
      </c>
      <c r="G817">
        <v>4394957726.3439999</v>
      </c>
      <c r="H817">
        <v>454939.15259716602</v>
      </c>
      <c r="I817">
        <v>4.0806261409574596</v>
      </c>
      <c r="J817">
        <v>2.8403906296033998</v>
      </c>
      <c r="K817">
        <v>1.4157717090919499</v>
      </c>
      <c r="L817">
        <v>17.091240584958999</v>
      </c>
      <c r="M817">
        <v>12164.3892698168</v>
      </c>
      <c r="N817">
        <v>3.5</v>
      </c>
      <c r="O817">
        <v>1.7800164899015598E-2</v>
      </c>
      <c r="P817">
        <v>2</v>
      </c>
      <c r="Q817" t="s">
        <v>48</v>
      </c>
      <c r="R817">
        <v>142.06</v>
      </c>
      <c r="S817" t="s">
        <v>58</v>
      </c>
    </row>
    <row r="818" spans="1:19" x14ac:dyDescent="0.25">
      <c r="A818">
        <v>2018</v>
      </c>
      <c r="B818" t="s">
        <v>58</v>
      </c>
      <c r="C818">
        <v>39</v>
      </c>
      <c r="D818" t="s">
        <v>47</v>
      </c>
      <c r="E818" t="s">
        <v>13</v>
      </c>
      <c r="F818">
        <v>6114349668.26894</v>
      </c>
      <c r="G818">
        <v>4893749999.8645601</v>
      </c>
      <c r="H818">
        <v>449130.33913295402</v>
      </c>
      <c r="I818">
        <v>4.4848892666364701</v>
      </c>
      <c r="J818">
        <v>3.2036574261155102</v>
      </c>
      <c r="K818">
        <v>1.3779915259801001</v>
      </c>
      <c r="L818">
        <v>18.784450916397599</v>
      </c>
      <c r="M818">
        <v>13613.7533707313</v>
      </c>
      <c r="N818">
        <v>3</v>
      </c>
      <c r="O818">
        <v>1.7800164899015598E-2</v>
      </c>
      <c r="P818">
        <v>2</v>
      </c>
      <c r="Q818" t="s">
        <v>48</v>
      </c>
      <c r="R818">
        <v>152.88</v>
      </c>
      <c r="S818" t="s">
        <v>58</v>
      </c>
    </row>
    <row r="819" spans="1:19" x14ac:dyDescent="0.25">
      <c r="A819">
        <v>2019</v>
      </c>
      <c r="B819" t="s">
        <v>58</v>
      </c>
      <c r="C819">
        <v>39</v>
      </c>
      <c r="D819" t="s">
        <v>47</v>
      </c>
      <c r="E819" t="s">
        <v>13</v>
      </c>
      <c r="F819">
        <v>6677487677.4603996</v>
      </c>
      <c r="G819">
        <v>5161797405.0197096</v>
      </c>
      <c r="H819">
        <v>453404.45048604201</v>
      </c>
      <c r="I819">
        <v>4.8747091252046699</v>
      </c>
      <c r="J819">
        <v>3.34727859035713</v>
      </c>
      <c r="K819">
        <v>1.4292550573860701</v>
      </c>
      <c r="L819">
        <v>20.417167258801999</v>
      </c>
      <c r="M819">
        <v>14727.4418464623</v>
      </c>
      <c r="N819">
        <v>1.5</v>
      </c>
      <c r="O819">
        <v>1.7800164899015598E-2</v>
      </c>
      <c r="P819">
        <v>2</v>
      </c>
      <c r="Q819" t="s">
        <v>48</v>
      </c>
      <c r="R819">
        <v>165.84</v>
      </c>
      <c r="S819" t="s">
        <v>58</v>
      </c>
    </row>
    <row r="820" spans="1:19" x14ac:dyDescent="0.25">
      <c r="A820">
        <v>2020</v>
      </c>
      <c r="B820" t="s">
        <v>58</v>
      </c>
      <c r="C820">
        <v>39</v>
      </c>
      <c r="D820" t="s">
        <v>47</v>
      </c>
      <c r="E820" t="s">
        <v>13</v>
      </c>
      <c r="F820">
        <v>7533684115.8875198</v>
      </c>
      <c r="G820">
        <v>5983845828.86866</v>
      </c>
      <c r="H820">
        <v>475791.007166453</v>
      </c>
      <c r="I820">
        <v>5.4439475372923098</v>
      </c>
      <c r="J820">
        <v>3.69777813232198</v>
      </c>
      <c r="K820">
        <v>1.44088886407325</v>
      </c>
      <c r="L820">
        <v>22.801357898944101</v>
      </c>
      <c r="M820">
        <v>15834.0195640812</v>
      </c>
      <c r="N820">
        <v>3</v>
      </c>
      <c r="O820">
        <v>1.7800164899015598E-2</v>
      </c>
      <c r="P820">
        <v>2</v>
      </c>
      <c r="Q820" t="s">
        <v>48</v>
      </c>
      <c r="R820">
        <v>161.71</v>
      </c>
      <c r="S820" t="s">
        <v>58</v>
      </c>
    </row>
    <row r="821" spans="1:19" x14ac:dyDescent="0.25">
      <c r="A821">
        <v>2000</v>
      </c>
      <c r="B821" t="s">
        <v>59</v>
      </c>
      <c r="C821">
        <v>40</v>
      </c>
      <c r="D821" t="s">
        <v>47</v>
      </c>
      <c r="E821" t="s">
        <v>45</v>
      </c>
      <c r="F821">
        <v>667909236.21328199</v>
      </c>
      <c r="G821">
        <v>514429550.54639697</v>
      </c>
      <c r="H821">
        <v>110334.0383319</v>
      </c>
      <c r="I821">
        <v>1</v>
      </c>
      <c r="J821">
        <v>1</v>
      </c>
      <c r="K821">
        <v>1</v>
      </c>
      <c r="L821">
        <v>2.3671091902219499</v>
      </c>
      <c r="M821">
        <v>6053.5193518805099</v>
      </c>
      <c r="N821">
        <v>0.5</v>
      </c>
      <c r="O821">
        <v>0.17395648986870599</v>
      </c>
      <c r="P821">
        <v>2</v>
      </c>
      <c r="Q821" t="s">
        <v>48</v>
      </c>
      <c r="R821">
        <v>60.72</v>
      </c>
      <c r="S821" t="s">
        <v>59</v>
      </c>
    </row>
    <row r="822" spans="1:19" x14ac:dyDescent="0.25">
      <c r="A822">
        <v>2001</v>
      </c>
      <c r="B822" t="s">
        <v>59</v>
      </c>
      <c r="C822">
        <v>40</v>
      </c>
      <c r="D822" t="s">
        <v>47</v>
      </c>
      <c r="E822" t="s">
        <v>45</v>
      </c>
      <c r="F822">
        <v>907689820.30671501</v>
      </c>
      <c r="G822">
        <v>728321269.88061202</v>
      </c>
      <c r="H822">
        <v>117380.53300326101</v>
      </c>
      <c r="I822">
        <v>1.3456174905143199</v>
      </c>
      <c r="J822">
        <v>1.3307930439456399</v>
      </c>
      <c r="K822">
        <v>1.0100495242955501</v>
      </c>
      <c r="L822">
        <v>3.1852235283198298</v>
      </c>
      <c r="M822">
        <v>7732.8820808941</v>
      </c>
      <c r="N822">
        <v>1</v>
      </c>
      <c r="O822">
        <v>0.17395648986870599</v>
      </c>
      <c r="P822">
        <v>2</v>
      </c>
      <c r="Q822" t="s">
        <v>48</v>
      </c>
      <c r="R822">
        <v>66.45</v>
      </c>
      <c r="S822" t="s">
        <v>59</v>
      </c>
    </row>
    <row r="823" spans="1:19" x14ac:dyDescent="0.25">
      <c r="A823">
        <v>2002</v>
      </c>
      <c r="B823" t="s">
        <v>59</v>
      </c>
      <c r="C823">
        <v>40</v>
      </c>
      <c r="D823" t="s">
        <v>47</v>
      </c>
      <c r="E823" t="s">
        <v>45</v>
      </c>
      <c r="F823">
        <v>767489434.24827003</v>
      </c>
      <c r="G823">
        <v>623757074.50727403</v>
      </c>
      <c r="H823">
        <v>115420.056418065</v>
      </c>
      <c r="I823">
        <v>1.1272680311208401</v>
      </c>
      <c r="J823">
        <v>1.15909173262737</v>
      </c>
      <c r="K823">
        <v>0.97070046761551099</v>
      </c>
      <c r="L823">
        <v>2.6683665163095398</v>
      </c>
      <c r="M823">
        <v>6649.5326554713602</v>
      </c>
      <c r="N823">
        <v>0.5</v>
      </c>
      <c r="O823">
        <v>0.17395648986870599</v>
      </c>
      <c r="P823">
        <v>2</v>
      </c>
      <c r="Q823" t="s">
        <v>48</v>
      </c>
      <c r="R823">
        <v>71.28</v>
      </c>
      <c r="S823" t="s">
        <v>59</v>
      </c>
    </row>
    <row r="824" spans="1:19" x14ac:dyDescent="0.25">
      <c r="A824">
        <v>2003</v>
      </c>
      <c r="B824" t="s">
        <v>59</v>
      </c>
      <c r="C824">
        <v>40</v>
      </c>
      <c r="D824" t="s">
        <v>47</v>
      </c>
      <c r="E824" t="s">
        <v>45</v>
      </c>
      <c r="F824">
        <v>864819199.80387294</v>
      </c>
      <c r="G824">
        <v>691905830.49336195</v>
      </c>
      <c r="H824">
        <v>109925.261439333</v>
      </c>
      <c r="I824">
        <v>1.2593528417229001</v>
      </c>
      <c r="J824">
        <v>1.3499978884648001</v>
      </c>
      <c r="K824">
        <v>0.930395127709848</v>
      </c>
      <c r="L824">
        <v>2.9810256853743899</v>
      </c>
      <c r="M824">
        <v>7867.3381211939304</v>
      </c>
      <c r="N824">
        <v>0</v>
      </c>
      <c r="O824">
        <v>0.17395648986870599</v>
      </c>
      <c r="P824">
        <v>2</v>
      </c>
      <c r="Q824" t="s">
        <v>48</v>
      </c>
      <c r="R824">
        <v>76.010000000000005</v>
      </c>
      <c r="S824" t="s">
        <v>59</v>
      </c>
    </row>
    <row r="825" spans="1:19" x14ac:dyDescent="0.25">
      <c r="A825">
        <v>2004</v>
      </c>
      <c r="B825" t="s">
        <v>59</v>
      </c>
      <c r="C825">
        <v>40</v>
      </c>
      <c r="D825" t="s">
        <v>47</v>
      </c>
      <c r="E825" t="s">
        <v>45</v>
      </c>
      <c r="F825">
        <v>1066219019.52031</v>
      </c>
      <c r="G825">
        <v>857614502.056306</v>
      </c>
      <c r="H825">
        <v>119836.65144394001</v>
      </c>
      <c r="I825">
        <v>1.53832891475041</v>
      </c>
      <c r="J825">
        <v>1.5349211033238099</v>
      </c>
      <c r="K825">
        <v>0.99927800398443001</v>
      </c>
      <c r="L825">
        <v>3.6413925116898498</v>
      </c>
      <c r="M825">
        <v>8897.2697974550392</v>
      </c>
      <c r="N825">
        <v>0</v>
      </c>
      <c r="O825">
        <v>0.17395648986870599</v>
      </c>
      <c r="P825">
        <v>2</v>
      </c>
      <c r="Q825" t="s">
        <v>48</v>
      </c>
      <c r="R825">
        <v>83.82</v>
      </c>
      <c r="S825" t="s">
        <v>59</v>
      </c>
    </row>
    <row r="826" spans="1:19" x14ac:dyDescent="0.25">
      <c r="A826">
        <v>2005</v>
      </c>
      <c r="B826" t="s">
        <v>59</v>
      </c>
      <c r="C826">
        <v>40</v>
      </c>
      <c r="D826" t="s">
        <v>47</v>
      </c>
      <c r="E826" t="s">
        <v>45</v>
      </c>
      <c r="F826">
        <v>1057279842.7373101</v>
      </c>
      <c r="G826">
        <v>849539791.67607403</v>
      </c>
      <c r="H826">
        <v>123954.026442684</v>
      </c>
      <c r="I826">
        <v>1.51143606479776</v>
      </c>
      <c r="J826">
        <v>1.46996398051804</v>
      </c>
      <c r="K826">
        <v>1.02498322454436</v>
      </c>
      <c r="L826">
        <v>3.5777341994156702</v>
      </c>
      <c r="M826">
        <v>8529.6127369141104</v>
      </c>
      <c r="N826">
        <v>0</v>
      </c>
      <c r="O826">
        <v>0.17395648986870599</v>
      </c>
      <c r="P826">
        <v>2</v>
      </c>
      <c r="Q826" t="s">
        <v>48</v>
      </c>
      <c r="R826">
        <v>88.01</v>
      </c>
      <c r="S826" t="s">
        <v>59</v>
      </c>
    </row>
    <row r="827" spans="1:19" x14ac:dyDescent="0.25">
      <c r="A827">
        <v>2006</v>
      </c>
      <c r="B827" t="s">
        <v>59</v>
      </c>
      <c r="C827">
        <v>40</v>
      </c>
      <c r="D827" t="s">
        <v>47</v>
      </c>
      <c r="E827" t="s">
        <v>45</v>
      </c>
      <c r="F827">
        <v>1223479758.2165899</v>
      </c>
      <c r="G827">
        <v>974982247.43882096</v>
      </c>
      <c r="H827">
        <v>126996.25158828399</v>
      </c>
      <c r="I827">
        <v>1.7322434007370799</v>
      </c>
      <c r="J827">
        <v>1.6466049311216999</v>
      </c>
      <c r="K827">
        <v>1.04801050397537</v>
      </c>
      <c r="L827">
        <v>4.1004092735860604</v>
      </c>
      <c r="M827">
        <v>9633.9832311197606</v>
      </c>
      <c r="N827">
        <v>0</v>
      </c>
      <c r="O827">
        <v>0.17395648986870599</v>
      </c>
      <c r="P827">
        <v>2</v>
      </c>
      <c r="Q827" t="s">
        <v>48</v>
      </c>
      <c r="R827">
        <v>94.91</v>
      </c>
      <c r="S827" t="s">
        <v>59</v>
      </c>
    </row>
    <row r="828" spans="1:19" x14ac:dyDescent="0.25">
      <c r="A828">
        <v>2007</v>
      </c>
      <c r="B828" t="s">
        <v>59</v>
      </c>
      <c r="C828">
        <v>40</v>
      </c>
      <c r="D828" t="s">
        <v>47</v>
      </c>
      <c r="E828" t="s">
        <v>45</v>
      </c>
      <c r="F828">
        <v>1512735079.0557899</v>
      </c>
      <c r="G828">
        <v>1165070181.1931701</v>
      </c>
      <c r="H828">
        <v>132496.36755298701</v>
      </c>
      <c r="I828">
        <v>2.1215077587558602</v>
      </c>
      <c r="J828">
        <v>1.8859567158271999</v>
      </c>
      <c r="K828">
        <v>1.08131993228784</v>
      </c>
      <c r="L828">
        <v>5.0218405128781702</v>
      </c>
      <c r="M828">
        <v>11417.181519718501</v>
      </c>
      <c r="N828">
        <v>0</v>
      </c>
      <c r="O828">
        <v>0.17395648986870599</v>
      </c>
      <c r="P828">
        <v>2</v>
      </c>
      <c r="Q828" t="s">
        <v>48</v>
      </c>
      <c r="R828">
        <v>99.25</v>
      </c>
      <c r="S828" t="s">
        <v>59</v>
      </c>
    </row>
    <row r="829" spans="1:19" x14ac:dyDescent="0.25">
      <c r="A829">
        <v>2008</v>
      </c>
      <c r="B829" t="s">
        <v>59</v>
      </c>
      <c r="C829">
        <v>40</v>
      </c>
      <c r="D829" t="s">
        <v>47</v>
      </c>
      <c r="E829" t="s">
        <v>45</v>
      </c>
      <c r="F829">
        <v>1692779828.5659299</v>
      </c>
      <c r="G829">
        <v>1326058825.62255</v>
      </c>
      <c r="H829">
        <v>132136.32040217801</v>
      </c>
      <c r="I829">
        <v>2.3516591811485799</v>
      </c>
      <c r="J829">
        <v>2.1524059682622498</v>
      </c>
      <c r="K829">
        <v>1.0476228070198801</v>
      </c>
      <c r="L829">
        <v>5.5666340599666304</v>
      </c>
      <c r="M829">
        <v>12810.859447377399</v>
      </c>
      <c r="N829">
        <v>0</v>
      </c>
      <c r="O829">
        <v>0.17395648986870599</v>
      </c>
      <c r="P829">
        <v>2</v>
      </c>
      <c r="Q829" t="s">
        <v>48</v>
      </c>
      <c r="R829">
        <v>102.48</v>
      </c>
      <c r="S829" t="s">
        <v>59</v>
      </c>
    </row>
    <row r="830" spans="1:19" x14ac:dyDescent="0.25">
      <c r="A830">
        <v>2009</v>
      </c>
      <c r="B830" t="s">
        <v>59</v>
      </c>
      <c r="C830">
        <v>40</v>
      </c>
      <c r="D830" t="s">
        <v>47</v>
      </c>
      <c r="E830" t="s">
        <v>45</v>
      </c>
      <c r="F830">
        <v>1892606176.7713301</v>
      </c>
      <c r="G830">
        <v>1506397805.4010701</v>
      </c>
      <c r="H830">
        <v>139909.223513901</v>
      </c>
      <c r="I830">
        <v>2.6063150427662598</v>
      </c>
      <c r="J830">
        <v>2.30928180706394</v>
      </c>
      <c r="K830">
        <v>1.0835567395769801</v>
      </c>
      <c r="L830">
        <v>6.1694322903457097</v>
      </c>
      <c r="M830">
        <v>13527.386752906101</v>
      </c>
      <c r="N830">
        <v>0</v>
      </c>
      <c r="O830">
        <v>0.17395648986870599</v>
      </c>
      <c r="P830">
        <v>2</v>
      </c>
      <c r="Q830" t="s">
        <v>48</v>
      </c>
      <c r="R830">
        <v>106.96</v>
      </c>
      <c r="S830" t="s">
        <v>59</v>
      </c>
    </row>
    <row r="831" spans="1:19" x14ac:dyDescent="0.25">
      <c r="A831">
        <v>2010</v>
      </c>
      <c r="B831" t="s">
        <v>59</v>
      </c>
      <c r="C831">
        <v>40</v>
      </c>
      <c r="D831" t="s">
        <v>47</v>
      </c>
      <c r="E831" t="s">
        <v>45</v>
      </c>
      <c r="F831">
        <v>2127184239.6765699</v>
      </c>
      <c r="G831">
        <v>1695327126.21208</v>
      </c>
      <c r="H831">
        <v>145582.08838220101</v>
      </c>
      <c r="I831">
        <v>2.9168510315220102</v>
      </c>
      <c r="J831">
        <v>2.4976361527422002</v>
      </c>
      <c r="K831">
        <v>1.1238006594262</v>
      </c>
      <c r="L831">
        <v>6.9045048832241198</v>
      </c>
      <c r="M831">
        <v>14611.579372951501</v>
      </c>
      <c r="N831">
        <v>0</v>
      </c>
      <c r="O831">
        <v>0.17395648986870599</v>
      </c>
      <c r="P831">
        <v>2</v>
      </c>
      <c r="Q831" t="s">
        <v>48</v>
      </c>
      <c r="R831">
        <v>109.93</v>
      </c>
      <c r="S831" t="s">
        <v>59</v>
      </c>
    </row>
    <row r="832" spans="1:19" x14ac:dyDescent="0.25">
      <c r="A832">
        <v>2011</v>
      </c>
      <c r="B832" t="s">
        <v>59</v>
      </c>
      <c r="C832">
        <v>40</v>
      </c>
      <c r="D832" t="s">
        <v>47</v>
      </c>
      <c r="E832" t="s">
        <v>45</v>
      </c>
      <c r="F832">
        <v>2566062375.5069499</v>
      </c>
      <c r="G832">
        <v>2047993972.7816</v>
      </c>
      <c r="H832">
        <v>148243.16393138299</v>
      </c>
      <c r="I832">
        <v>3.4931098833411802</v>
      </c>
      <c r="J832">
        <v>2.9630406171800301</v>
      </c>
      <c r="K832">
        <v>1.13731847844043</v>
      </c>
      <c r="L832">
        <v>8.2685725073120206</v>
      </c>
      <c r="M832">
        <v>17309.8192689323</v>
      </c>
      <c r="N832">
        <v>0</v>
      </c>
      <c r="O832">
        <v>0.17395648986870599</v>
      </c>
      <c r="P832">
        <v>2</v>
      </c>
      <c r="Q832" t="s">
        <v>48</v>
      </c>
      <c r="R832">
        <v>114.97</v>
      </c>
      <c r="S832" t="s">
        <v>59</v>
      </c>
    </row>
    <row r="833" spans="1:19" x14ac:dyDescent="0.25">
      <c r="A833">
        <v>2012</v>
      </c>
      <c r="B833" t="s">
        <v>59</v>
      </c>
      <c r="C833">
        <v>40</v>
      </c>
      <c r="D833" t="s">
        <v>47</v>
      </c>
      <c r="E833" t="s">
        <v>45</v>
      </c>
      <c r="F833">
        <v>3079932809.23563</v>
      </c>
      <c r="G833">
        <v>2432118509.2504301</v>
      </c>
      <c r="H833">
        <v>152643.37262601199</v>
      </c>
      <c r="I833">
        <v>4.1624278204301302</v>
      </c>
      <c r="J833">
        <v>3.4173572784873398</v>
      </c>
      <c r="K833">
        <v>1.17479452199057</v>
      </c>
      <c r="L833">
        <v>9.8529211473756604</v>
      </c>
      <c r="M833">
        <v>20177.311050258999</v>
      </c>
      <c r="N833">
        <v>0</v>
      </c>
      <c r="O833">
        <v>0.17395648986870599</v>
      </c>
      <c r="P833">
        <v>2</v>
      </c>
      <c r="Q833" t="s">
        <v>48</v>
      </c>
      <c r="R833">
        <v>119.37</v>
      </c>
      <c r="S833" t="s">
        <v>59</v>
      </c>
    </row>
    <row r="834" spans="1:19" x14ac:dyDescent="0.25">
      <c r="A834">
        <v>2013</v>
      </c>
      <c r="B834" t="s">
        <v>59</v>
      </c>
      <c r="C834">
        <v>40</v>
      </c>
      <c r="D834" t="s">
        <v>47</v>
      </c>
      <c r="E834" t="s">
        <v>45</v>
      </c>
      <c r="F834">
        <v>3376359359.3159299</v>
      </c>
      <c r="G834">
        <v>2679910156.07511</v>
      </c>
      <c r="H834">
        <v>156608.34467516301</v>
      </c>
      <c r="I834">
        <v>4.5317198196472104</v>
      </c>
      <c r="J834">
        <v>3.6701933290511302</v>
      </c>
      <c r="K834">
        <v>1.1924840097349501</v>
      </c>
      <c r="L834">
        <v>10.7270756325979</v>
      </c>
      <c r="M834">
        <v>21559.2557747748</v>
      </c>
      <c r="N834">
        <v>0</v>
      </c>
      <c r="O834">
        <v>0.17395648986870599</v>
      </c>
      <c r="P834">
        <v>2</v>
      </c>
      <c r="Q834" t="s">
        <v>48</v>
      </c>
      <c r="R834">
        <v>119.78</v>
      </c>
      <c r="S834" t="s">
        <v>59</v>
      </c>
    </row>
    <row r="835" spans="1:19" x14ac:dyDescent="0.25">
      <c r="A835">
        <v>2014</v>
      </c>
      <c r="B835" t="s">
        <v>59</v>
      </c>
      <c r="C835">
        <v>40</v>
      </c>
      <c r="D835" t="s">
        <v>47</v>
      </c>
      <c r="E835" t="s">
        <v>45</v>
      </c>
      <c r="F835">
        <v>3800981491.8733702</v>
      </c>
      <c r="G835">
        <v>3053691958.6012502</v>
      </c>
      <c r="H835">
        <v>163240.72600498301</v>
      </c>
      <c r="I835">
        <v>5.06425256506851</v>
      </c>
      <c r="J835">
        <v>4.0121791245384602</v>
      </c>
      <c r="K835">
        <v>1.22027657758223</v>
      </c>
      <c r="L835">
        <v>11.9876387883787</v>
      </c>
      <c r="M835">
        <v>23284.5171967524</v>
      </c>
      <c r="N835">
        <v>0</v>
      </c>
      <c r="O835">
        <v>0.17395648986870599</v>
      </c>
      <c r="P835">
        <v>2</v>
      </c>
      <c r="Q835" t="s">
        <v>48</v>
      </c>
      <c r="R835">
        <v>126.39</v>
      </c>
      <c r="S835" t="s">
        <v>59</v>
      </c>
    </row>
    <row r="836" spans="1:19" x14ac:dyDescent="0.25">
      <c r="A836">
        <v>2015</v>
      </c>
      <c r="B836" t="s">
        <v>59</v>
      </c>
      <c r="C836">
        <v>40</v>
      </c>
      <c r="D836" t="s">
        <v>47</v>
      </c>
      <c r="E836" t="s">
        <v>45</v>
      </c>
      <c r="F836">
        <v>4768356643.4088802</v>
      </c>
      <c r="G836">
        <v>3902799181.5490499</v>
      </c>
      <c r="H836">
        <v>168451.38792099099</v>
      </c>
      <c r="I836">
        <v>6.3061308574392498</v>
      </c>
      <c r="J836">
        <v>4.9691855967188703</v>
      </c>
      <c r="K836">
        <v>1.2276813701721101</v>
      </c>
      <c r="L836">
        <v>14.9273003073866</v>
      </c>
      <c r="M836">
        <v>28307.0190294032</v>
      </c>
      <c r="N836">
        <v>0</v>
      </c>
      <c r="O836">
        <v>0.17395648986870599</v>
      </c>
      <c r="P836">
        <v>2</v>
      </c>
      <c r="Q836" t="s">
        <v>48</v>
      </c>
      <c r="R836">
        <v>135.21</v>
      </c>
      <c r="S836" t="s">
        <v>59</v>
      </c>
    </row>
    <row r="837" spans="1:19" x14ac:dyDescent="0.25">
      <c r="A837">
        <v>2016</v>
      </c>
      <c r="B837" t="s">
        <v>59</v>
      </c>
      <c r="C837">
        <v>40</v>
      </c>
      <c r="D837" t="s">
        <v>47</v>
      </c>
      <c r="E837" t="s">
        <v>45</v>
      </c>
      <c r="F837">
        <v>6434041032.7784405</v>
      </c>
      <c r="G837">
        <v>5059203023.2518597</v>
      </c>
      <c r="H837">
        <v>166871.45069956401</v>
      </c>
      <c r="I837">
        <v>8.44815866823836</v>
      </c>
      <c r="J837">
        <v>6.5025495819956403</v>
      </c>
      <c r="K837">
        <v>1.27966022136178</v>
      </c>
      <c r="L837">
        <v>19.997714024040199</v>
      </c>
      <c r="M837">
        <v>38556.871207180397</v>
      </c>
      <c r="N837">
        <v>0</v>
      </c>
      <c r="O837">
        <v>0.17395648986870599</v>
      </c>
      <c r="P837">
        <v>2</v>
      </c>
      <c r="Q837" t="s">
        <v>48</v>
      </c>
      <c r="R837">
        <v>134.88</v>
      </c>
      <c r="S837" t="s">
        <v>59</v>
      </c>
    </row>
    <row r="838" spans="1:19" x14ac:dyDescent="0.25">
      <c r="A838">
        <v>2017</v>
      </c>
      <c r="B838" t="s">
        <v>59</v>
      </c>
      <c r="C838">
        <v>40</v>
      </c>
      <c r="D838" t="s">
        <v>47</v>
      </c>
      <c r="E838" t="s">
        <v>45</v>
      </c>
      <c r="F838">
        <v>7771001890.3748703</v>
      </c>
      <c r="G838">
        <v>6171462478.8132801</v>
      </c>
      <c r="H838">
        <v>172832.64083716099</v>
      </c>
      <c r="I838">
        <v>10.1388497415141</v>
      </c>
      <c r="J838">
        <v>7.65853908545742</v>
      </c>
      <c r="K838">
        <v>1.3046296586536901</v>
      </c>
      <c r="L838">
        <v>23.999764401417401</v>
      </c>
      <c r="M838">
        <v>44962.582604385098</v>
      </c>
      <c r="N838">
        <v>0</v>
      </c>
      <c r="O838">
        <v>0.17395648986870599</v>
      </c>
      <c r="P838">
        <v>2</v>
      </c>
      <c r="Q838" t="s">
        <v>48</v>
      </c>
      <c r="R838">
        <v>142.06</v>
      </c>
      <c r="S838" t="s">
        <v>59</v>
      </c>
    </row>
    <row r="839" spans="1:19" x14ac:dyDescent="0.25">
      <c r="A839">
        <v>2018</v>
      </c>
      <c r="B839" t="s">
        <v>59</v>
      </c>
      <c r="C839">
        <v>40</v>
      </c>
      <c r="D839" t="s">
        <v>47</v>
      </c>
      <c r="E839" t="s">
        <v>45</v>
      </c>
      <c r="F839">
        <v>9695247645.4894409</v>
      </c>
      <c r="G839">
        <v>7759797973.2869101</v>
      </c>
      <c r="H839">
        <v>181697.79775306099</v>
      </c>
      <c r="I839">
        <v>12.5831347793122</v>
      </c>
      <c r="J839">
        <v>9.1597655362221104</v>
      </c>
      <c r="K839">
        <v>1.3522138609314001</v>
      </c>
      <c r="L839">
        <v>29.785653977911299</v>
      </c>
      <c r="M839">
        <v>53359.1918305246</v>
      </c>
      <c r="N839">
        <v>0</v>
      </c>
      <c r="O839">
        <v>0.17395648986870599</v>
      </c>
      <c r="P839">
        <v>2</v>
      </c>
      <c r="Q839" t="s">
        <v>48</v>
      </c>
      <c r="R839">
        <v>152.88</v>
      </c>
      <c r="S839" t="s">
        <v>59</v>
      </c>
    </row>
    <row r="840" spans="1:19" x14ac:dyDescent="0.25">
      <c r="A840">
        <v>2019</v>
      </c>
      <c r="B840" t="s">
        <v>59</v>
      </c>
      <c r="C840">
        <v>40</v>
      </c>
      <c r="D840" t="s">
        <v>47</v>
      </c>
      <c r="E840" t="s">
        <v>45</v>
      </c>
      <c r="F840">
        <v>11496345314.7946</v>
      </c>
      <c r="G840">
        <v>8886846113.3104191</v>
      </c>
      <c r="H840">
        <v>187479.23362186999</v>
      </c>
      <c r="I840">
        <v>14.849912680038599</v>
      </c>
      <c r="J840">
        <v>10.1666552388453</v>
      </c>
      <c r="K840">
        <v>1.4335032914158801</v>
      </c>
      <c r="L840">
        <v>35.151364778912701</v>
      </c>
      <c r="M840">
        <v>61320.633185335799</v>
      </c>
      <c r="N840">
        <v>0</v>
      </c>
      <c r="O840">
        <v>0.17395648986870599</v>
      </c>
      <c r="P840">
        <v>2</v>
      </c>
      <c r="Q840" t="s">
        <v>48</v>
      </c>
      <c r="R840">
        <v>165.84</v>
      </c>
      <c r="S840" t="s">
        <v>59</v>
      </c>
    </row>
    <row r="841" spans="1:19" x14ac:dyDescent="0.25">
      <c r="A841">
        <v>2020</v>
      </c>
      <c r="B841" t="s">
        <v>59</v>
      </c>
      <c r="C841">
        <v>40</v>
      </c>
      <c r="D841" t="s">
        <v>47</v>
      </c>
      <c r="E841" t="s">
        <v>45</v>
      </c>
      <c r="F841">
        <v>14001098023.626801</v>
      </c>
      <c r="G841">
        <v>11120775800.989401</v>
      </c>
      <c r="H841">
        <v>190251.69262518699</v>
      </c>
      <c r="I841">
        <v>17.901816849910102</v>
      </c>
      <c r="J841">
        <v>12.536900011104899</v>
      </c>
      <c r="K841">
        <v>1.3975403344851001</v>
      </c>
      <c r="L841">
        <v>42.375555187092402</v>
      </c>
      <c r="M841">
        <v>73592.501756135302</v>
      </c>
      <c r="N841">
        <v>0</v>
      </c>
      <c r="O841">
        <v>0.17395648986870599</v>
      </c>
      <c r="P841">
        <v>2</v>
      </c>
      <c r="Q841" t="s">
        <v>48</v>
      </c>
      <c r="R841">
        <v>161.71</v>
      </c>
      <c r="S841" t="s">
        <v>59</v>
      </c>
    </row>
    <row r="842" spans="1:19" x14ac:dyDescent="0.25">
      <c r="A842">
        <v>2000</v>
      </c>
      <c r="B842" t="s">
        <v>60</v>
      </c>
      <c r="C842">
        <v>11</v>
      </c>
      <c r="D842" t="s">
        <v>47</v>
      </c>
      <c r="E842" t="s">
        <v>45</v>
      </c>
      <c r="F842">
        <v>1249185757.2320199</v>
      </c>
      <c r="G842">
        <v>962133824.17820299</v>
      </c>
      <c r="H842">
        <v>384138.93704830902</v>
      </c>
      <c r="I842">
        <v>1</v>
      </c>
      <c r="J842">
        <v>1</v>
      </c>
      <c r="K842">
        <v>1</v>
      </c>
      <c r="L842">
        <v>4.4271869977465501</v>
      </c>
      <c r="M842">
        <v>3251.91131841686</v>
      </c>
      <c r="N842">
        <v>3.5</v>
      </c>
      <c r="O842">
        <v>0.211996342517103</v>
      </c>
      <c r="P842">
        <v>2</v>
      </c>
      <c r="Q842" t="s">
        <v>48</v>
      </c>
      <c r="R842">
        <v>60.72</v>
      </c>
      <c r="S842" t="s">
        <v>60</v>
      </c>
    </row>
    <row r="843" spans="1:19" x14ac:dyDescent="0.25">
      <c r="A843">
        <v>2001</v>
      </c>
      <c r="B843" t="s">
        <v>60</v>
      </c>
      <c r="C843">
        <v>11</v>
      </c>
      <c r="D843" t="s">
        <v>47</v>
      </c>
      <c r="E843" t="s">
        <v>45</v>
      </c>
      <c r="F843">
        <v>1361760738.53034</v>
      </c>
      <c r="G843">
        <v>1092663251.4451201</v>
      </c>
      <c r="H843">
        <v>401133.67566417798</v>
      </c>
      <c r="I843">
        <v>1.0793825497041101</v>
      </c>
      <c r="J843">
        <v>1.08755207569965</v>
      </c>
      <c r="K843">
        <v>0.99141822467674101</v>
      </c>
      <c r="L843">
        <v>4.7786283896445303</v>
      </c>
      <c r="M843">
        <v>3394.78039652392</v>
      </c>
      <c r="N843">
        <v>4</v>
      </c>
      <c r="O843">
        <v>0.211996342517103</v>
      </c>
      <c r="P843">
        <v>2</v>
      </c>
      <c r="Q843" t="s">
        <v>48</v>
      </c>
      <c r="R843">
        <v>66.45</v>
      </c>
      <c r="S843" t="s">
        <v>60</v>
      </c>
    </row>
    <row r="844" spans="1:19" x14ac:dyDescent="0.25">
      <c r="A844">
        <v>2002</v>
      </c>
      <c r="B844" t="s">
        <v>60</v>
      </c>
      <c r="C844">
        <v>11</v>
      </c>
      <c r="D844" t="s">
        <v>47</v>
      </c>
      <c r="E844" t="s">
        <v>45</v>
      </c>
      <c r="F844">
        <v>1412647099.1712799</v>
      </c>
      <c r="G844">
        <v>1148092185.46874</v>
      </c>
      <c r="H844">
        <v>395549.11323719699</v>
      </c>
      <c r="I844">
        <v>1.10937632283169</v>
      </c>
      <c r="J844">
        <v>1.1588552518250801</v>
      </c>
      <c r="K844">
        <v>0.955488700630726</v>
      </c>
      <c r="L844">
        <v>4.91141643204835</v>
      </c>
      <c r="M844">
        <v>3571.3570120536801</v>
      </c>
      <c r="N844">
        <v>3.5</v>
      </c>
      <c r="O844">
        <v>0.211996342517103</v>
      </c>
      <c r="P844">
        <v>2</v>
      </c>
      <c r="Q844" t="s">
        <v>48</v>
      </c>
      <c r="R844">
        <v>71.28</v>
      </c>
      <c r="S844" t="s">
        <v>60</v>
      </c>
    </row>
    <row r="845" spans="1:19" x14ac:dyDescent="0.25">
      <c r="A845">
        <v>2003</v>
      </c>
      <c r="B845" t="s">
        <v>60</v>
      </c>
      <c r="C845">
        <v>11</v>
      </c>
      <c r="D845" t="s">
        <v>47</v>
      </c>
      <c r="E845" t="s">
        <v>45</v>
      </c>
      <c r="F845">
        <v>1578809256.1607201</v>
      </c>
      <c r="G845">
        <v>1263139543.8748701</v>
      </c>
      <c r="H845">
        <v>355879.26210847101</v>
      </c>
      <c r="I845">
        <v>1.22925559261293</v>
      </c>
      <c r="J845">
        <v>1.41710326147704</v>
      </c>
      <c r="K845">
        <v>0.86515472778404101</v>
      </c>
      <c r="L845">
        <v>5.4421443765232098</v>
      </c>
      <c r="M845">
        <v>4436.3620594433696</v>
      </c>
      <c r="N845">
        <v>4</v>
      </c>
      <c r="O845">
        <v>0.211996342517103</v>
      </c>
      <c r="P845">
        <v>2</v>
      </c>
      <c r="Q845" t="s">
        <v>48</v>
      </c>
      <c r="R845">
        <v>76.010000000000005</v>
      </c>
      <c r="S845" t="s">
        <v>60</v>
      </c>
    </row>
    <row r="846" spans="1:19" x14ac:dyDescent="0.25">
      <c r="A846">
        <v>2004</v>
      </c>
      <c r="B846" t="s">
        <v>60</v>
      </c>
      <c r="C846">
        <v>11</v>
      </c>
      <c r="D846" t="s">
        <v>47</v>
      </c>
      <c r="E846" t="s">
        <v>45</v>
      </c>
      <c r="F846">
        <v>1631657602.2680299</v>
      </c>
      <c r="G846">
        <v>1312425680.3494599</v>
      </c>
      <c r="H846">
        <v>340990.77040978498</v>
      </c>
      <c r="I846">
        <v>1.2586999991635901</v>
      </c>
      <c r="J846">
        <v>1.53668532248403</v>
      </c>
      <c r="K846">
        <v>0.81669607906897201</v>
      </c>
      <c r="L846">
        <v>5.5725002703606501</v>
      </c>
      <c r="M846">
        <v>4785.0491680674804</v>
      </c>
      <c r="N846">
        <v>3</v>
      </c>
      <c r="O846">
        <v>0.211996342517103</v>
      </c>
      <c r="P846">
        <v>2</v>
      </c>
      <c r="Q846" t="s">
        <v>48</v>
      </c>
      <c r="R846">
        <v>83.82</v>
      </c>
      <c r="S846" t="s">
        <v>60</v>
      </c>
    </row>
    <row r="847" spans="1:19" x14ac:dyDescent="0.25">
      <c r="A847">
        <v>2005</v>
      </c>
      <c r="B847" t="s">
        <v>60</v>
      </c>
      <c r="C847">
        <v>11</v>
      </c>
      <c r="D847" t="s">
        <v>47</v>
      </c>
      <c r="E847" t="s">
        <v>45</v>
      </c>
      <c r="F847">
        <v>1692318116.5933101</v>
      </c>
      <c r="G847">
        <v>1359802317.32985</v>
      </c>
      <c r="H847">
        <v>341071.98522431502</v>
      </c>
      <c r="I847">
        <v>1.29351734727039</v>
      </c>
      <c r="J847">
        <v>1.5917782840431001</v>
      </c>
      <c r="K847">
        <v>0.81007149740403805</v>
      </c>
      <c r="L847">
        <v>5.7266431811950698</v>
      </c>
      <c r="M847">
        <v>4961.7622962504802</v>
      </c>
      <c r="N847">
        <v>2</v>
      </c>
      <c r="O847">
        <v>0.211996342517103</v>
      </c>
      <c r="P847">
        <v>2</v>
      </c>
      <c r="Q847" t="s">
        <v>48</v>
      </c>
      <c r="R847">
        <v>88.01</v>
      </c>
      <c r="S847" t="s">
        <v>60</v>
      </c>
    </row>
    <row r="848" spans="1:19" x14ac:dyDescent="0.25">
      <c r="A848">
        <v>2006</v>
      </c>
      <c r="B848" t="s">
        <v>60</v>
      </c>
      <c r="C848">
        <v>11</v>
      </c>
      <c r="D848" t="s">
        <v>47</v>
      </c>
      <c r="E848" t="s">
        <v>45</v>
      </c>
      <c r="F848">
        <v>1828309754.8919499</v>
      </c>
      <c r="G848">
        <v>1456966935.3886499</v>
      </c>
      <c r="H848">
        <v>344467.94947018701</v>
      </c>
      <c r="I848">
        <v>1.3840517493510101</v>
      </c>
      <c r="J848">
        <v>1.6887047451964401</v>
      </c>
      <c r="K848">
        <v>0.81647846881859798</v>
      </c>
      <c r="L848">
        <v>6.1274559089351603</v>
      </c>
      <c r="M848">
        <v>5307.6338675456</v>
      </c>
      <c r="N848">
        <v>3</v>
      </c>
      <c r="O848">
        <v>0.211996342517103</v>
      </c>
      <c r="P848">
        <v>2</v>
      </c>
      <c r="Q848" t="s">
        <v>48</v>
      </c>
      <c r="R848">
        <v>94.91</v>
      </c>
      <c r="S848" t="s">
        <v>60</v>
      </c>
    </row>
    <row r="849" spans="1:19" x14ac:dyDescent="0.25">
      <c r="A849">
        <v>2007</v>
      </c>
      <c r="B849" t="s">
        <v>60</v>
      </c>
      <c r="C849">
        <v>11</v>
      </c>
      <c r="D849" t="s">
        <v>47</v>
      </c>
      <c r="E849" t="s">
        <v>45</v>
      </c>
      <c r="F849">
        <v>1828465895.9637201</v>
      </c>
      <c r="G849">
        <v>1408238046.57564</v>
      </c>
      <c r="H849">
        <v>331598.23858710798</v>
      </c>
      <c r="I849">
        <v>1.3710681306058401</v>
      </c>
      <c r="J849">
        <v>1.6955738349407401</v>
      </c>
      <c r="K849">
        <v>0.77729099288228498</v>
      </c>
      <c r="L849">
        <v>6.0699750008428497</v>
      </c>
      <c r="M849">
        <v>5514.1001464740802</v>
      </c>
      <c r="N849">
        <v>1.5</v>
      </c>
      <c r="O849">
        <v>0.211996342517103</v>
      </c>
      <c r="P849">
        <v>2</v>
      </c>
      <c r="Q849" t="s">
        <v>48</v>
      </c>
      <c r="R849">
        <v>99.25</v>
      </c>
      <c r="S849" t="s">
        <v>60</v>
      </c>
    </row>
    <row r="850" spans="1:19" x14ac:dyDescent="0.25">
      <c r="A850">
        <v>2008</v>
      </c>
      <c r="B850" t="s">
        <v>60</v>
      </c>
      <c r="C850">
        <v>11</v>
      </c>
      <c r="D850" t="s">
        <v>47</v>
      </c>
      <c r="E850" t="s">
        <v>45</v>
      </c>
      <c r="F850">
        <v>1899077881.78338</v>
      </c>
      <c r="G850">
        <v>1487664812.1550701</v>
      </c>
      <c r="H850">
        <v>335766.93225829798</v>
      </c>
      <c r="I850">
        <v>1.41061048178953</v>
      </c>
      <c r="J850">
        <v>1.7689681581563199</v>
      </c>
      <c r="K850">
        <v>0.76461328975543497</v>
      </c>
      <c r="L850">
        <v>6.2450363838636003</v>
      </c>
      <c r="M850">
        <v>5655.9407712087104</v>
      </c>
      <c r="N850">
        <v>0.5</v>
      </c>
      <c r="O850">
        <v>0.211996342517103</v>
      </c>
      <c r="P850">
        <v>2</v>
      </c>
      <c r="Q850" t="s">
        <v>48</v>
      </c>
      <c r="R850">
        <v>102.48</v>
      </c>
      <c r="S850" t="s">
        <v>60</v>
      </c>
    </row>
    <row r="851" spans="1:19" x14ac:dyDescent="0.25">
      <c r="A851">
        <v>2009</v>
      </c>
      <c r="B851" t="s">
        <v>60</v>
      </c>
      <c r="C851">
        <v>11</v>
      </c>
      <c r="D851" t="s">
        <v>47</v>
      </c>
      <c r="E851" t="s">
        <v>45</v>
      </c>
      <c r="F851">
        <v>1982152982.08199</v>
      </c>
      <c r="G851">
        <v>1577671540.34723</v>
      </c>
      <c r="H851">
        <v>337520.89875505801</v>
      </c>
      <c r="I851">
        <v>1.4594669103726701</v>
      </c>
      <c r="J851">
        <v>1.8662454853874699</v>
      </c>
      <c r="K851">
        <v>0.75080501360079099</v>
      </c>
      <c r="L851">
        <v>6.4613329292432304</v>
      </c>
      <c r="M851">
        <v>5872.6822232138602</v>
      </c>
      <c r="N851">
        <v>1.5</v>
      </c>
      <c r="O851">
        <v>0.211996342517103</v>
      </c>
      <c r="P851">
        <v>2</v>
      </c>
      <c r="Q851" t="s">
        <v>48</v>
      </c>
      <c r="R851">
        <v>106.96</v>
      </c>
      <c r="S851" t="s">
        <v>60</v>
      </c>
    </row>
    <row r="852" spans="1:19" x14ac:dyDescent="0.25">
      <c r="A852">
        <v>2010</v>
      </c>
      <c r="B852" t="s">
        <v>60</v>
      </c>
      <c r="C852">
        <v>11</v>
      </c>
      <c r="D852" t="s">
        <v>47</v>
      </c>
      <c r="E852" t="s">
        <v>45</v>
      </c>
      <c r="F852">
        <v>2042182609.8650601</v>
      </c>
      <c r="G852">
        <v>1627582374.20432</v>
      </c>
      <c r="H852">
        <v>335866.30892992701</v>
      </c>
      <c r="I852">
        <v>1.4972493795883099</v>
      </c>
      <c r="J852">
        <v>1.93477017549379</v>
      </c>
      <c r="K852">
        <v>0.74467875298554498</v>
      </c>
      <c r="L852">
        <v>6.62860298569744</v>
      </c>
      <c r="M852">
        <v>6080.3437426381597</v>
      </c>
      <c r="N852">
        <v>1.5</v>
      </c>
      <c r="O852">
        <v>0.211996342517103</v>
      </c>
      <c r="P852">
        <v>2</v>
      </c>
      <c r="Q852" t="s">
        <v>48</v>
      </c>
      <c r="R852">
        <v>109.93</v>
      </c>
      <c r="S852" t="s">
        <v>60</v>
      </c>
    </row>
    <row r="853" spans="1:19" x14ac:dyDescent="0.25">
      <c r="A853">
        <v>2011</v>
      </c>
      <c r="B853" t="s">
        <v>60</v>
      </c>
      <c r="C853">
        <v>11</v>
      </c>
      <c r="D853" t="s">
        <v>47</v>
      </c>
      <c r="E853" t="s">
        <v>45</v>
      </c>
      <c r="F853">
        <v>1974715997.27862</v>
      </c>
      <c r="G853">
        <v>1576035913.6176701</v>
      </c>
      <c r="H853">
        <v>335012.504810068</v>
      </c>
      <c r="I853">
        <v>1.43727578351142</v>
      </c>
      <c r="J853">
        <v>1.87826964249395</v>
      </c>
      <c r="K853">
        <v>0.73822648413358505</v>
      </c>
      <c r="L853">
        <v>6.3630886609377599</v>
      </c>
      <c r="M853">
        <v>5894.4545917716396</v>
      </c>
      <c r="N853">
        <v>2</v>
      </c>
      <c r="O853">
        <v>0.211996342517103</v>
      </c>
      <c r="P853">
        <v>2</v>
      </c>
      <c r="Q853" t="s">
        <v>48</v>
      </c>
      <c r="R853">
        <v>114.97</v>
      </c>
      <c r="S853" t="s">
        <v>60</v>
      </c>
    </row>
    <row r="854" spans="1:19" x14ac:dyDescent="0.25">
      <c r="A854">
        <v>2012</v>
      </c>
      <c r="B854" t="s">
        <v>60</v>
      </c>
      <c r="C854">
        <v>11</v>
      </c>
      <c r="D854" t="s">
        <v>47</v>
      </c>
      <c r="E854" t="s">
        <v>45</v>
      </c>
      <c r="F854">
        <v>2089764107.6393399</v>
      </c>
      <c r="G854">
        <v>1650215858.9031799</v>
      </c>
      <c r="H854">
        <v>329041.75011707802</v>
      </c>
      <c r="I854">
        <v>1.5100563864408001</v>
      </c>
      <c r="J854">
        <v>2.0023620128886299</v>
      </c>
      <c r="K854">
        <v>0.72737128126608497</v>
      </c>
      <c r="L854">
        <v>6.6853019999148398</v>
      </c>
      <c r="M854">
        <v>6351.0606386447098</v>
      </c>
      <c r="N854">
        <v>2.5</v>
      </c>
      <c r="O854">
        <v>0.211996342517103</v>
      </c>
      <c r="P854">
        <v>2</v>
      </c>
      <c r="Q854" t="s">
        <v>48</v>
      </c>
      <c r="R854">
        <v>119.37</v>
      </c>
      <c r="S854" t="s">
        <v>60</v>
      </c>
    </row>
    <row r="855" spans="1:19" x14ac:dyDescent="0.25">
      <c r="A855">
        <v>2013</v>
      </c>
      <c r="B855" t="s">
        <v>60</v>
      </c>
      <c r="C855">
        <v>11</v>
      </c>
      <c r="D855" t="s">
        <v>47</v>
      </c>
      <c r="E855" t="s">
        <v>45</v>
      </c>
      <c r="F855">
        <v>2042259663.7411599</v>
      </c>
      <c r="G855">
        <v>1620998191.1733899</v>
      </c>
      <c r="H855">
        <v>316976.99033463601</v>
      </c>
      <c r="I855">
        <v>1.46560106543033</v>
      </c>
      <c r="J855">
        <v>2.0417738642677499</v>
      </c>
      <c r="K855">
        <v>0.693244745203073</v>
      </c>
      <c r="L855">
        <v>6.4884899807566496</v>
      </c>
      <c r="M855">
        <v>6442.9271714174902</v>
      </c>
      <c r="N855">
        <v>1</v>
      </c>
      <c r="O855">
        <v>0.211996342517103</v>
      </c>
      <c r="P855">
        <v>2</v>
      </c>
      <c r="Q855" t="s">
        <v>48</v>
      </c>
      <c r="R855">
        <v>119.78</v>
      </c>
      <c r="S855" t="s">
        <v>60</v>
      </c>
    </row>
    <row r="856" spans="1:19" x14ac:dyDescent="0.25">
      <c r="A856">
        <v>2014</v>
      </c>
      <c r="B856" t="s">
        <v>60</v>
      </c>
      <c r="C856">
        <v>11</v>
      </c>
      <c r="D856" t="s">
        <v>47</v>
      </c>
      <c r="E856" t="s">
        <v>45</v>
      </c>
      <c r="F856">
        <v>2077310110.8531301</v>
      </c>
      <c r="G856">
        <v>1668901886.15646</v>
      </c>
      <c r="H856">
        <v>334237.61473819899</v>
      </c>
      <c r="I856">
        <v>1.47982841447859</v>
      </c>
      <c r="J856">
        <v>1.993555495219</v>
      </c>
      <c r="K856">
        <v>0.71763938416120898</v>
      </c>
      <c r="L856">
        <v>6.5514771154754898</v>
      </c>
      <c r="M856">
        <v>6215.0698163647503</v>
      </c>
      <c r="N856">
        <v>0.5</v>
      </c>
      <c r="O856">
        <v>0.211996342517103</v>
      </c>
      <c r="P856">
        <v>2</v>
      </c>
      <c r="Q856" t="s">
        <v>48</v>
      </c>
      <c r="R856">
        <v>126.39</v>
      </c>
      <c r="S856" t="s">
        <v>60</v>
      </c>
    </row>
    <row r="857" spans="1:19" x14ac:dyDescent="0.25">
      <c r="A857">
        <v>2015</v>
      </c>
      <c r="B857" t="s">
        <v>60</v>
      </c>
      <c r="C857">
        <v>11</v>
      </c>
      <c r="D857" t="s">
        <v>47</v>
      </c>
      <c r="E857" t="s">
        <v>45</v>
      </c>
      <c r="F857">
        <v>2183935551.6403799</v>
      </c>
      <c r="G857">
        <v>1787505113.5865901</v>
      </c>
      <c r="H857">
        <v>357436.69522648398</v>
      </c>
      <c r="I857">
        <v>1.5442744686799901</v>
      </c>
      <c r="J857">
        <v>1.99664568720753</v>
      </c>
      <c r="K857">
        <v>0.74822358183053805</v>
      </c>
      <c r="L857">
        <v>6.8367918486920001</v>
      </c>
      <c r="M857">
        <v>6109.9925687724099</v>
      </c>
      <c r="N857">
        <v>2</v>
      </c>
      <c r="O857">
        <v>0.211996342517103</v>
      </c>
      <c r="P857">
        <v>2</v>
      </c>
      <c r="Q857" t="s">
        <v>48</v>
      </c>
      <c r="R857">
        <v>135.21</v>
      </c>
      <c r="S857" t="s">
        <v>60</v>
      </c>
    </row>
    <row r="858" spans="1:19" x14ac:dyDescent="0.25">
      <c r="A858">
        <v>2016</v>
      </c>
      <c r="B858" t="s">
        <v>60</v>
      </c>
      <c r="C858">
        <v>11</v>
      </c>
      <c r="D858" t="s">
        <v>47</v>
      </c>
      <c r="E858" t="s">
        <v>45</v>
      </c>
      <c r="F858">
        <v>2068858817.1739399</v>
      </c>
      <c r="G858">
        <v>1626781167.4194</v>
      </c>
      <c r="H858">
        <v>338143.68973214499</v>
      </c>
      <c r="I858">
        <v>1.4524443968286</v>
      </c>
      <c r="J858">
        <v>1.92079358435106</v>
      </c>
      <c r="K858">
        <v>0.744792165237529</v>
      </c>
      <c r="L858">
        <v>6.4302429485894299</v>
      </c>
      <c r="M858">
        <v>6118.2830849594002</v>
      </c>
      <c r="N858">
        <v>2</v>
      </c>
      <c r="O858">
        <v>0.211996342517103</v>
      </c>
      <c r="P858">
        <v>2</v>
      </c>
      <c r="Q858" t="s">
        <v>48</v>
      </c>
      <c r="R858">
        <v>134.88</v>
      </c>
      <c r="S858" t="s">
        <v>60</v>
      </c>
    </row>
    <row r="859" spans="1:19" x14ac:dyDescent="0.25">
      <c r="A859">
        <v>2017</v>
      </c>
      <c r="B859" t="s">
        <v>60</v>
      </c>
      <c r="C859">
        <v>11</v>
      </c>
      <c r="D859" t="s">
        <v>47</v>
      </c>
      <c r="E859" t="s">
        <v>45</v>
      </c>
      <c r="F859">
        <v>2268511755.1369801</v>
      </c>
      <c r="G859">
        <v>1801574028.3006699</v>
      </c>
      <c r="H859">
        <v>338709.03634345299</v>
      </c>
      <c r="I859">
        <v>1.5824978605117099</v>
      </c>
      <c r="J859">
        <v>2.123626698626</v>
      </c>
      <c r="K859">
        <v>0.73436073592885598</v>
      </c>
      <c r="L859">
        <v>7.0060139520191598</v>
      </c>
      <c r="M859">
        <v>6697.5235725234597</v>
      </c>
      <c r="N859">
        <v>2</v>
      </c>
      <c r="O859">
        <v>0.211996342517103</v>
      </c>
      <c r="P859">
        <v>2</v>
      </c>
      <c r="Q859" t="s">
        <v>48</v>
      </c>
      <c r="R859">
        <v>142.06</v>
      </c>
      <c r="S859" t="s">
        <v>60</v>
      </c>
    </row>
    <row r="860" spans="1:19" x14ac:dyDescent="0.25">
      <c r="A860">
        <v>2018</v>
      </c>
      <c r="B860" t="s">
        <v>60</v>
      </c>
      <c r="C860">
        <v>11</v>
      </c>
      <c r="D860" t="s">
        <v>47</v>
      </c>
      <c r="E860" t="s">
        <v>45</v>
      </c>
      <c r="F860">
        <v>2341425011.85006</v>
      </c>
      <c r="G860">
        <v>1874009383.3508401</v>
      </c>
      <c r="H860">
        <v>334918.94308650598</v>
      </c>
      <c r="I860">
        <v>1.6248026556939099</v>
      </c>
      <c r="J860">
        <v>2.2340088883582401</v>
      </c>
      <c r="K860">
        <v>0.71590701112842903</v>
      </c>
      <c r="L860">
        <v>7.1933051911921604</v>
      </c>
      <c r="M860">
        <v>6991.0199473109296</v>
      </c>
      <c r="N860">
        <v>1.5</v>
      </c>
      <c r="O860">
        <v>0.211996342517103</v>
      </c>
      <c r="P860">
        <v>2</v>
      </c>
      <c r="Q860" t="s">
        <v>48</v>
      </c>
      <c r="R860">
        <v>152.88</v>
      </c>
      <c r="S860" t="s">
        <v>60</v>
      </c>
    </row>
    <row r="861" spans="1:19" x14ac:dyDescent="0.25">
      <c r="A861">
        <v>2019</v>
      </c>
      <c r="B861" t="s">
        <v>60</v>
      </c>
      <c r="C861">
        <v>11</v>
      </c>
      <c r="D861" t="s">
        <v>47</v>
      </c>
      <c r="E861" t="s">
        <v>45</v>
      </c>
      <c r="F861">
        <v>2215028236.1976299</v>
      </c>
      <c r="G861">
        <v>1712249809.19751</v>
      </c>
      <c r="H861">
        <v>325513.24914091302</v>
      </c>
      <c r="I861">
        <v>1.52979695374558</v>
      </c>
      <c r="J861">
        <v>2.1001547844062798</v>
      </c>
      <c r="K861">
        <v>0.71488367342108206</v>
      </c>
      <c r="L861">
        <v>6.7726971828147304</v>
      </c>
      <c r="M861">
        <v>6804.7252824377401</v>
      </c>
      <c r="N861">
        <v>0</v>
      </c>
      <c r="O861">
        <v>0.211996342517103</v>
      </c>
      <c r="P861">
        <v>2</v>
      </c>
      <c r="Q861" t="s">
        <v>48</v>
      </c>
      <c r="R861">
        <v>165.84</v>
      </c>
      <c r="S861" t="s">
        <v>60</v>
      </c>
    </row>
    <row r="862" spans="1:19" x14ac:dyDescent="0.25">
      <c r="A862">
        <v>2020</v>
      </c>
      <c r="B862" t="s">
        <v>60</v>
      </c>
      <c r="C862">
        <v>11</v>
      </c>
      <c r="D862" t="s">
        <v>47</v>
      </c>
      <c r="E862" t="s">
        <v>45</v>
      </c>
      <c r="F862">
        <v>2112874029.5582299</v>
      </c>
      <c r="G862">
        <v>1678211118.78508</v>
      </c>
      <c r="H862">
        <v>310024.49790902901</v>
      </c>
      <c r="I862">
        <v>1.44443846055084</v>
      </c>
      <c r="J862">
        <v>2.1612421502833299</v>
      </c>
      <c r="K862">
        <v>0.65411335808604398</v>
      </c>
      <c r="L862">
        <v>6.3947991715957304</v>
      </c>
      <c r="M862">
        <v>6815.1841025744297</v>
      </c>
      <c r="N862">
        <v>0</v>
      </c>
      <c r="O862">
        <v>0.211996342517103</v>
      </c>
      <c r="P862">
        <v>2</v>
      </c>
      <c r="Q862" t="s">
        <v>48</v>
      </c>
      <c r="R862">
        <v>161.71</v>
      </c>
      <c r="S862" t="s">
        <v>60</v>
      </c>
    </row>
    <row r="863" spans="1:19" x14ac:dyDescent="0.25">
      <c r="A863">
        <v>2000</v>
      </c>
      <c r="B863" t="s">
        <v>61</v>
      </c>
      <c r="C863">
        <v>32</v>
      </c>
      <c r="D863" t="s">
        <v>47</v>
      </c>
      <c r="E863" t="s">
        <v>13</v>
      </c>
      <c r="F863">
        <v>1128994449.87679</v>
      </c>
      <c r="G863">
        <v>869561425.31024003</v>
      </c>
      <c r="H863">
        <v>416492.49157193198</v>
      </c>
      <c r="I863">
        <v>1</v>
      </c>
      <c r="J863">
        <v>1</v>
      </c>
      <c r="K863">
        <v>1</v>
      </c>
      <c r="L863">
        <v>4.0012220120871902</v>
      </c>
      <c r="M863">
        <v>2710.71981541786</v>
      </c>
      <c r="N863">
        <v>1</v>
      </c>
      <c r="O863">
        <v>4.3067303304790503E-3</v>
      </c>
      <c r="P863">
        <v>2</v>
      </c>
      <c r="Q863" t="s">
        <v>48</v>
      </c>
      <c r="R863">
        <v>60.72</v>
      </c>
      <c r="S863" t="s">
        <v>61</v>
      </c>
    </row>
    <row r="864" spans="1:19" x14ac:dyDescent="0.25">
      <c r="A864">
        <v>2001</v>
      </c>
      <c r="B864" t="s">
        <v>61</v>
      </c>
      <c r="C864">
        <v>32</v>
      </c>
      <c r="D864" t="s">
        <v>47</v>
      </c>
      <c r="E864" t="s">
        <v>13</v>
      </c>
      <c r="F864">
        <v>1272429206.6924</v>
      </c>
      <c r="G864">
        <v>1020984520.17259</v>
      </c>
      <c r="H864">
        <v>419028.44865166699</v>
      </c>
      <c r="I864">
        <v>1.11594664272022</v>
      </c>
      <c r="J864">
        <v>1.1670314480970101</v>
      </c>
      <c r="K864">
        <v>0.95519587407385098</v>
      </c>
      <c r="L864">
        <v>4.4651502711669204</v>
      </c>
      <c r="M864">
        <v>3036.61770647501</v>
      </c>
      <c r="N864">
        <v>1</v>
      </c>
      <c r="O864">
        <v>4.3067303304790503E-3</v>
      </c>
      <c r="P864">
        <v>2</v>
      </c>
      <c r="Q864" t="s">
        <v>48</v>
      </c>
      <c r="R864">
        <v>66.45</v>
      </c>
      <c r="S864" t="s">
        <v>61</v>
      </c>
    </row>
    <row r="865" spans="1:19" x14ac:dyDescent="0.25">
      <c r="A865">
        <v>2002</v>
      </c>
      <c r="B865" t="s">
        <v>61</v>
      </c>
      <c r="C865">
        <v>32</v>
      </c>
      <c r="D865" t="s">
        <v>47</v>
      </c>
      <c r="E865" t="s">
        <v>13</v>
      </c>
      <c r="F865">
        <v>1305711947.96451</v>
      </c>
      <c r="G865">
        <v>1061183422.8171</v>
      </c>
      <c r="H865">
        <v>434821.88007936202</v>
      </c>
      <c r="I865">
        <v>1.1345608821950699</v>
      </c>
      <c r="J865">
        <v>1.1689231999656999</v>
      </c>
      <c r="K865">
        <v>0.96876331288600803</v>
      </c>
      <c r="L865">
        <v>4.5396299758919696</v>
      </c>
      <c r="M865">
        <v>3002.8662488792002</v>
      </c>
      <c r="N865">
        <v>1</v>
      </c>
      <c r="O865">
        <v>4.3067303304790503E-3</v>
      </c>
      <c r="P865">
        <v>2</v>
      </c>
      <c r="Q865" t="s">
        <v>48</v>
      </c>
      <c r="R865">
        <v>71.28</v>
      </c>
      <c r="S865" t="s">
        <v>61</v>
      </c>
    </row>
    <row r="866" spans="1:19" x14ac:dyDescent="0.25">
      <c r="A866">
        <v>2003</v>
      </c>
      <c r="B866" t="s">
        <v>61</v>
      </c>
      <c r="C866">
        <v>32</v>
      </c>
      <c r="D866" t="s">
        <v>47</v>
      </c>
      <c r="E866" t="s">
        <v>13</v>
      </c>
      <c r="F866">
        <v>1377091198.1347799</v>
      </c>
      <c r="G866">
        <v>1101753325.2344799</v>
      </c>
      <c r="H866">
        <v>430143.712166971</v>
      </c>
      <c r="I866">
        <v>1.18634348160001</v>
      </c>
      <c r="J866">
        <v>1.2268111145001599</v>
      </c>
      <c r="K866">
        <v>0.96446358913273</v>
      </c>
      <c r="L866">
        <v>4.7468236524741299</v>
      </c>
      <c r="M866">
        <v>3201.4676936628798</v>
      </c>
      <c r="N866">
        <v>0.5</v>
      </c>
      <c r="O866">
        <v>4.3067303304790503E-3</v>
      </c>
      <c r="P866">
        <v>2</v>
      </c>
      <c r="Q866" t="s">
        <v>48</v>
      </c>
      <c r="R866">
        <v>76.010000000000005</v>
      </c>
      <c r="S866" t="s">
        <v>61</v>
      </c>
    </row>
    <row r="867" spans="1:19" x14ac:dyDescent="0.25">
      <c r="A867">
        <v>2004</v>
      </c>
      <c r="B867" t="s">
        <v>61</v>
      </c>
      <c r="C867">
        <v>32</v>
      </c>
      <c r="D867" t="s">
        <v>47</v>
      </c>
      <c r="E867" t="s">
        <v>13</v>
      </c>
      <c r="F867">
        <v>1457567996.22841</v>
      </c>
      <c r="G867">
        <v>1172396504.2951701</v>
      </c>
      <c r="H867">
        <v>438927.082628895</v>
      </c>
      <c r="I867">
        <v>1.24410559743135</v>
      </c>
      <c r="J867">
        <v>1.2793490386114801</v>
      </c>
      <c r="K867">
        <v>0.96959725824619902</v>
      </c>
      <c r="L867">
        <v>4.9779427018032001</v>
      </c>
      <c r="M867">
        <v>3320.7520198993002</v>
      </c>
      <c r="N867">
        <v>0</v>
      </c>
      <c r="O867">
        <v>4.3067303304790503E-3</v>
      </c>
      <c r="P867">
        <v>2</v>
      </c>
      <c r="Q867" t="s">
        <v>48</v>
      </c>
      <c r="R867">
        <v>83.82</v>
      </c>
      <c r="S867" t="s">
        <v>61</v>
      </c>
    </row>
    <row r="868" spans="1:19" x14ac:dyDescent="0.25">
      <c r="A868">
        <v>2005</v>
      </c>
      <c r="B868" t="s">
        <v>61</v>
      </c>
      <c r="C868">
        <v>32</v>
      </c>
      <c r="D868" t="s">
        <v>47</v>
      </c>
      <c r="E868" t="s">
        <v>13</v>
      </c>
      <c r="F868">
        <v>1542597234.6245699</v>
      </c>
      <c r="G868">
        <v>1239499402.4951401</v>
      </c>
      <c r="H868">
        <v>460194.38843060599</v>
      </c>
      <c r="I868">
        <v>1.30460193746836</v>
      </c>
      <c r="J868">
        <v>1.2900659536913399</v>
      </c>
      <c r="K868">
        <v>1.00809108730494</v>
      </c>
      <c r="L868">
        <v>5.2200019892099903</v>
      </c>
      <c r="M868">
        <v>3352.0557255929698</v>
      </c>
      <c r="N868">
        <v>0.5</v>
      </c>
      <c r="O868">
        <v>4.3067303304790503E-3</v>
      </c>
      <c r="P868">
        <v>2</v>
      </c>
      <c r="Q868" t="s">
        <v>48</v>
      </c>
      <c r="R868">
        <v>88.01</v>
      </c>
      <c r="S868" t="s">
        <v>61</v>
      </c>
    </row>
    <row r="869" spans="1:19" x14ac:dyDescent="0.25">
      <c r="A869">
        <v>2006</v>
      </c>
      <c r="B869" t="s">
        <v>61</v>
      </c>
      <c r="C869">
        <v>32</v>
      </c>
      <c r="D869" t="s">
        <v>47</v>
      </c>
      <c r="E869" t="s">
        <v>13</v>
      </c>
      <c r="F869">
        <v>1595301618.5328801</v>
      </c>
      <c r="G869">
        <v>1271284422.1037199</v>
      </c>
      <c r="H869">
        <v>473745.147518666</v>
      </c>
      <c r="I869">
        <v>1.33622802153913</v>
      </c>
      <c r="J869">
        <v>1.2853010473814499</v>
      </c>
      <c r="K869">
        <v>1.03567107038253</v>
      </c>
      <c r="L869">
        <v>5.3465449729500598</v>
      </c>
      <c r="M869">
        <v>3367.4257707727302</v>
      </c>
      <c r="N869">
        <v>1.5</v>
      </c>
      <c r="O869">
        <v>4.3067303304790503E-3</v>
      </c>
      <c r="P869">
        <v>2</v>
      </c>
      <c r="Q869" t="s">
        <v>48</v>
      </c>
      <c r="R869">
        <v>94.91</v>
      </c>
      <c r="S869" t="s">
        <v>61</v>
      </c>
    </row>
    <row r="870" spans="1:19" x14ac:dyDescent="0.25">
      <c r="A870">
        <v>2007</v>
      </c>
      <c r="B870" t="s">
        <v>61</v>
      </c>
      <c r="C870">
        <v>32</v>
      </c>
      <c r="D870" t="s">
        <v>47</v>
      </c>
      <c r="E870" t="s">
        <v>13</v>
      </c>
      <c r="F870">
        <v>1722202273.28791</v>
      </c>
      <c r="G870">
        <v>1326396500.2009599</v>
      </c>
      <c r="H870">
        <v>486118.35478937702</v>
      </c>
      <c r="I870">
        <v>1.4288661466414101</v>
      </c>
      <c r="J870">
        <v>1.30688766405033</v>
      </c>
      <c r="K870">
        <v>1.05098034354637</v>
      </c>
      <c r="L870">
        <v>5.71721067826783</v>
      </c>
      <c r="M870">
        <v>3542.7633133377399</v>
      </c>
      <c r="N870">
        <v>1</v>
      </c>
      <c r="O870">
        <v>4.3067303304790503E-3</v>
      </c>
      <c r="P870">
        <v>2</v>
      </c>
      <c r="Q870" t="s">
        <v>48</v>
      </c>
      <c r="R870">
        <v>99.25</v>
      </c>
      <c r="S870" t="s">
        <v>61</v>
      </c>
    </row>
    <row r="871" spans="1:19" x14ac:dyDescent="0.25">
      <c r="A871">
        <v>2008</v>
      </c>
      <c r="B871" t="s">
        <v>61</v>
      </c>
      <c r="C871">
        <v>32</v>
      </c>
      <c r="D871" t="s">
        <v>47</v>
      </c>
      <c r="E871" t="s">
        <v>13</v>
      </c>
      <c r="F871">
        <v>1740695799.5193</v>
      </c>
      <c r="G871">
        <v>1363594360.4267499</v>
      </c>
      <c r="H871">
        <v>485159.39868210303</v>
      </c>
      <c r="I871">
        <v>1.4306138633688701</v>
      </c>
      <c r="J871">
        <v>1.34619402308332</v>
      </c>
      <c r="K871">
        <v>1.01898906243439</v>
      </c>
      <c r="L871">
        <v>5.7242036809086096</v>
      </c>
      <c r="M871">
        <v>3587.8843205918702</v>
      </c>
      <c r="N871">
        <v>0</v>
      </c>
      <c r="O871">
        <v>4.3067303304790503E-3</v>
      </c>
      <c r="P871">
        <v>2</v>
      </c>
      <c r="Q871" t="s">
        <v>48</v>
      </c>
      <c r="R871">
        <v>102.48</v>
      </c>
      <c r="S871" t="s">
        <v>61</v>
      </c>
    </row>
    <row r="872" spans="1:19" x14ac:dyDescent="0.25">
      <c r="A872">
        <v>2009</v>
      </c>
      <c r="B872" t="s">
        <v>61</v>
      </c>
      <c r="C872">
        <v>32</v>
      </c>
      <c r="D872" t="s">
        <v>47</v>
      </c>
      <c r="E872" t="s">
        <v>13</v>
      </c>
      <c r="F872">
        <v>1793576019.63854</v>
      </c>
      <c r="G872">
        <v>1427575907.21418</v>
      </c>
      <c r="H872">
        <v>496450.66842446598</v>
      </c>
      <c r="I872">
        <v>1.46120815867156</v>
      </c>
      <c r="J872">
        <v>1.37730467252722</v>
      </c>
      <c r="K872">
        <v>1.01855327335139</v>
      </c>
      <c r="L872">
        <v>5.84661824871805</v>
      </c>
      <c r="M872">
        <v>3612.79807585037</v>
      </c>
      <c r="N872">
        <v>0</v>
      </c>
      <c r="O872">
        <v>4.3067303304790503E-3</v>
      </c>
      <c r="P872">
        <v>2</v>
      </c>
      <c r="Q872" t="s">
        <v>48</v>
      </c>
      <c r="R872">
        <v>106.96</v>
      </c>
      <c r="S872" t="s">
        <v>61</v>
      </c>
    </row>
    <row r="873" spans="1:19" x14ac:dyDescent="0.25">
      <c r="A873">
        <v>2010</v>
      </c>
      <c r="B873" t="s">
        <v>61</v>
      </c>
      <c r="C873">
        <v>32</v>
      </c>
      <c r="D873" t="s">
        <v>47</v>
      </c>
      <c r="E873" t="s">
        <v>13</v>
      </c>
      <c r="F873">
        <v>1842387426.05304</v>
      </c>
      <c r="G873">
        <v>1468349248.796</v>
      </c>
      <c r="H873">
        <v>504685.47622090398</v>
      </c>
      <c r="I873">
        <v>1.4945682295738001</v>
      </c>
      <c r="J873">
        <v>1.3935272616718899</v>
      </c>
      <c r="K873">
        <v>1.03205889673658</v>
      </c>
      <c r="L873">
        <v>5.9800992987368602</v>
      </c>
      <c r="M873">
        <v>3650.5655757104</v>
      </c>
      <c r="N873">
        <v>1</v>
      </c>
      <c r="O873">
        <v>4.3067303304790503E-3</v>
      </c>
      <c r="P873">
        <v>2</v>
      </c>
      <c r="Q873" t="s">
        <v>48</v>
      </c>
      <c r="R873">
        <v>109.93</v>
      </c>
      <c r="S873" t="s">
        <v>61</v>
      </c>
    </row>
    <row r="874" spans="1:19" x14ac:dyDescent="0.25">
      <c r="A874">
        <v>2011</v>
      </c>
      <c r="B874" t="s">
        <v>61</v>
      </c>
      <c r="C874">
        <v>32</v>
      </c>
      <c r="D874" t="s">
        <v>47</v>
      </c>
      <c r="E874" t="s">
        <v>13</v>
      </c>
      <c r="F874">
        <v>1814862583.3225801</v>
      </c>
      <c r="G874">
        <v>1448455683.5206299</v>
      </c>
      <c r="H874">
        <v>519463.11857336701</v>
      </c>
      <c r="I874">
        <v>1.46155252570686</v>
      </c>
      <c r="J874">
        <v>1.33554155179249</v>
      </c>
      <c r="K874">
        <v>1.05575823083142</v>
      </c>
      <c r="L874">
        <v>5.8479961376799103</v>
      </c>
      <c r="M874">
        <v>3493.72750139961</v>
      </c>
      <c r="N874">
        <v>2</v>
      </c>
      <c r="O874">
        <v>4.3067303304790503E-3</v>
      </c>
      <c r="P874">
        <v>2</v>
      </c>
      <c r="Q874" t="s">
        <v>48</v>
      </c>
      <c r="R874">
        <v>114.97</v>
      </c>
      <c r="S874" t="s">
        <v>61</v>
      </c>
    </row>
    <row r="875" spans="1:19" x14ac:dyDescent="0.25">
      <c r="A875">
        <v>2012</v>
      </c>
      <c r="B875" t="s">
        <v>61</v>
      </c>
      <c r="C875">
        <v>32</v>
      </c>
      <c r="D875" t="s">
        <v>47</v>
      </c>
      <c r="E875" t="s">
        <v>13</v>
      </c>
      <c r="F875">
        <v>1856299237.5587399</v>
      </c>
      <c r="G875">
        <v>1465856567.0121</v>
      </c>
      <c r="H875">
        <v>517731.21272046299</v>
      </c>
      <c r="I875">
        <v>1.48415446143691</v>
      </c>
      <c r="J875">
        <v>1.35610725506389</v>
      </c>
      <c r="K875">
        <v>1.05557876642448</v>
      </c>
      <c r="L875">
        <v>5.9384315004387904</v>
      </c>
      <c r="M875">
        <v>3585.4497313473798</v>
      </c>
      <c r="N875">
        <v>1</v>
      </c>
      <c r="O875">
        <v>4.3067303304790503E-3</v>
      </c>
      <c r="P875">
        <v>2</v>
      </c>
      <c r="Q875" t="s">
        <v>48</v>
      </c>
      <c r="R875">
        <v>119.37</v>
      </c>
      <c r="S875" t="s">
        <v>61</v>
      </c>
    </row>
    <row r="876" spans="1:19" x14ac:dyDescent="0.25">
      <c r="A876">
        <v>2013</v>
      </c>
      <c r="B876" t="s">
        <v>61</v>
      </c>
      <c r="C876">
        <v>32</v>
      </c>
      <c r="D876" t="s">
        <v>47</v>
      </c>
      <c r="E876" t="s">
        <v>13</v>
      </c>
      <c r="F876">
        <v>1893436900.10326</v>
      </c>
      <c r="G876">
        <v>1502873432.14028</v>
      </c>
      <c r="H876">
        <v>510399.08054149197</v>
      </c>
      <c r="I876">
        <v>1.50345649580203</v>
      </c>
      <c r="J876">
        <v>1.4103257467535899</v>
      </c>
      <c r="K876">
        <v>1.0295557916207001</v>
      </c>
      <c r="L876">
        <v>6.0156632252185496</v>
      </c>
      <c r="M876">
        <v>3709.7184777340799</v>
      </c>
      <c r="N876">
        <v>0</v>
      </c>
      <c r="O876">
        <v>4.3067303304790503E-3</v>
      </c>
      <c r="P876">
        <v>2</v>
      </c>
      <c r="Q876" t="s">
        <v>48</v>
      </c>
      <c r="R876">
        <v>119.78</v>
      </c>
      <c r="S876" t="s">
        <v>61</v>
      </c>
    </row>
    <row r="877" spans="1:19" x14ac:dyDescent="0.25">
      <c r="A877">
        <v>2014</v>
      </c>
      <c r="B877" t="s">
        <v>61</v>
      </c>
      <c r="C877">
        <v>32</v>
      </c>
      <c r="D877" t="s">
        <v>47</v>
      </c>
      <c r="E877" t="s">
        <v>13</v>
      </c>
      <c r="F877">
        <v>1916697868.65607</v>
      </c>
      <c r="G877">
        <v>1539866711.0316401</v>
      </c>
      <c r="H877">
        <v>520524.23769962898</v>
      </c>
      <c r="I877">
        <v>1.5107719192480999</v>
      </c>
      <c r="J877">
        <v>1.41693224751049</v>
      </c>
      <c r="K877">
        <v>1.0307967774650999</v>
      </c>
      <c r="L877">
        <v>6.0449338585387098</v>
      </c>
      <c r="M877">
        <v>3682.2451863655801</v>
      </c>
      <c r="N877">
        <v>0.5</v>
      </c>
      <c r="O877">
        <v>4.3067303304790503E-3</v>
      </c>
      <c r="P877">
        <v>2</v>
      </c>
      <c r="Q877" t="s">
        <v>48</v>
      </c>
      <c r="R877">
        <v>126.39</v>
      </c>
      <c r="S877" t="s">
        <v>61</v>
      </c>
    </row>
    <row r="878" spans="1:19" x14ac:dyDescent="0.25">
      <c r="A878">
        <v>2015</v>
      </c>
      <c r="B878" t="s">
        <v>61</v>
      </c>
      <c r="C878">
        <v>32</v>
      </c>
      <c r="D878" t="s">
        <v>47</v>
      </c>
      <c r="E878" t="s">
        <v>13</v>
      </c>
      <c r="F878">
        <v>1895195150.72281</v>
      </c>
      <c r="G878">
        <v>1551177195.0490999</v>
      </c>
      <c r="H878">
        <v>525334.32522087405</v>
      </c>
      <c r="I878">
        <v>1.4827701231809001</v>
      </c>
      <c r="J878">
        <v>1.4142706984534199</v>
      </c>
      <c r="K878">
        <v>1.0142597424061901</v>
      </c>
      <c r="L878">
        <v>5.9328924557366403</v>
      </c>
      <c r="M878">
        <v>3607.5981707952901</v>
      </c>
      <c r="N878">
        <v>1</v>
      </c>
      <c r="O878">
        <v>4.3067303304790503E-3</v>
      </c>
      <c r="P878">
        <v>2</v>
      </c>
      <c r="Q878" t="s">
        <v>48</v>
      </c>
      <c r="R878">
        <v>135.21</v>
      </c>
      <c r="S878" t="s">
        <v>61</v>
      </c>
    </row>
    <row r="879" spans="1:19" x14ac:dyDescent="0.25">
      <c r="A879">
        <v>2016</v>
      </c>
      <c r="B879" t="s">
        <v>61</v>
      </c>
      <c r="C879">
        <v>32</v>
      </c>
      <c r="D879" t="s">
        <v>47</v>
      </c>
      <c r="E879" t="s">
        <v>13</v>
      </c>
      <c r="F879">
        <v>1684429441.88062</v>
      </c>
      <c r="G879">
        <v>1324497385.29828</v>
      </c>
      <c r="H879">
        <v>509385.36824298499</v>
      </c>
      <c r="I879">
        <v>1.3084487048817</v>
      </c>
      <c r="J879">
        <v>1.2454077100838199</v>
      </c>
      <c r="K879">
        <v>1.0348119422903099</v>
      </c>
      <c r="L879">
        <v>5.2353937596596403</v>
      </c>
      <c r="M879">
        <v>3306.7880369055201</v>
      </c>
      <c r="N879">
        <v>0.5</v>
      </c>
      <c r="O879">
        <v>4.3067303304790503E-3</v>
      </c>
      <c r="P879">
        <v>2</v>
      </c>
      <c r="Q879" t="s">
        <v>48</v>
      </c>
      <c r="R879">
        <v>134.88</v>
      </c>
      <c r="S879" t="s">
        <v>61</v>
      </c>
    </row>
    <row r="880" spans="1:19" x14ac:dyDescent="0.25">
      <c r="A880">
        <v>2017</v>
      </c>
      <c r="B880" t="s">
        <v>61</v>
      </c>
      <c r="C880">
        <v>32</v>
      </c>
      <c r="D880" t="s">
        <v>47</v>
      </c>
      <c r="E880" t="s">
        <v>13</v>
      </c>
      <c r="F880">
        <v>1752254208.1575</v>
      </c>
      <c r="G880">
        <v>1391580037.1096101</v>
      </c>
      <c r="H880">
        <v>517346.75948894297</v>
      </c>
      <c r="I880">
        <v>1.3524911316194399</v>
      </c>
      <c r="J880">
        <v>1.2883485337821801</v>
      </c>
      <c r="K880">
        <v>1.03453586706245</v>
      </c>
      <c r="L880">
        <v>5.4116172869884203</v>
      </c>
      <c r="M880">
        <v>3387.00141833004</v>
      </c>
      <c r="N880">
        <v>0</v>
      </c>
      <c r="O880">
        <v>4.3067303304790503E-3</v>
      </c>
      <c r="P880">
        <v>2</v>
      </c>
      <c r="Q880" t="s">
        <v>48</v>
      </c>
      <c r="R880">
        <v>142.06</v>
      </c>
      <c r="S880" t="s">
        <v>61</v>
      </c>
    </row>
    <row r="881" spans="1:19" x14ac:dyDescent="0.25">
      <c r="A881">
        <v>2018</v>
      </c>
      <c r="B881" t="s">
        <v>61</v>
      </c>
      <c r="C881">
        <v>32</v>
      </c>
      <c r="D881" t="s">
        <v>47</v>
      </c>
      <c r="E881" t="s">
        <v>13</v>
      </c>
      <c r="F881">
        <v>1774028296.6268201</v>
      </c>
      <c r="G881">
        <v>1419881336.1021099</v>
      </c>
      <c r="H881">
        <v>540281.79058950394</v>
      </c>
      <c r="I881">
        <v>1.3621223740558701</v>
      </c>
      <c r="J881">
        <v>1.25874752826338</v>
      </c>
      <c r="K881">
        <v>1.0651686798484401</v>
      </c>
      <c r="L881">
        <v>5.4501540262288204</v>
      </c>
      <c r="M881">
        <v>3283.5241304193601</v>
      </c>
      <c r="N881">
        <v>1.5</v>
      </c>
      <c r="O881">
        <v>4.3067303304790503E-3</v>
      </c>
      <c r="P881">
        <v>2</v>
      </c>
      <c r="Q881" t="s">
        <v>48</v>
      </c>
      <c r="R881">
        <v>152.88</v>
      </c>
      <c r="S881" t="s">
        <v>61</v>
      </c>
    </row>
    <row r="882" spans="1:19" x14ac:dyDescent="0.25">
      <c r="A882">
        <v>2019</v>
      </c>
      <c r="B882" t="s">
        <v>61</v>
      </c>
      <c r="C882">
        <v>32</v>
      </c>
      <c r="D882" t="s">
        <v>47</v>
      </c>
      <c r="E882" t="s">
        <v>13</v>
      </c>
      <c r="F882">
        <v>1998263487.13361</v>
      </c>
      <c r="G882">
        <v>1544687430.4611001</v>
      </c>
      <c r="H882">
        <v>540058.75436386396</v>
      </c>
      <c r="I882">
        <v>1.52701215785244</v>
      </c>
      <c r="J882">
        <v>1.3699556660485399</v>
      </c>
      <c r="K882">
        <v>1.0939283383052201</v>
      </c>
      <c r="L882">
        <v>6.1099146587239597</v>
      </c>
      <c r="M882">
        <v>3700.0853536526201</v>
      </c>
      <c r="N882">
        <v>1.5</v>
      </c>
      <c r="O882">
        <v>4.3067303304790503E-3</v>
      </c>
      <c r="P882">
        <v>2</v>
      </c>
      <c r="Q882" t="s">
        <v>48</v>
      </c>
      <c r="R882">
        <v>165.84</v>
      </c>
      <c r="S882" t="s">
        <v>61</v>
      </c>
    </row>
    <row r="883" spans="1:19" x14ac:dyDescent="0.25">
      <c r="A883">
        <v>2020</v>
      </c>
      <c r="B883" t="s">
        <v>61</v>
      </c>
      <c r="C883">
        <v>32</v>
      </c>
      <c r="D883" t="s">
        <v>47</v>
      </c>
      <c r="E883" t="s">
        <v>13</v>
      </c>
      <c r="F883">
        <v>1973414831.6121199</v>
      </c>
      <c r="G883">
        <v>1567441629.76876</v>
      </c>
      <c r="H883">
        <v>493212.97907230997</v>
      </c>
      <c r="I883">
        <v>1.4927223781476999</v>
      </c>
      <c r="J883">
        <v>1.5221722178059101</v>
      </c>
      <c r="K883">
        <v>0.95978212188461698</v>
      </c>
      <c r="L883">
        <v>5.97271363737973</v>
      </c>
      <c r="M883">
        <v>4001.1413230121002</v>
      </c>
      <c r="N883">
        <v>0.5</v>
      </c>
      <c r="O883">
        <v>4.3067303304790503E-3</v>
      </c>
      <c r="P883">
        <v>2</v>
      </c>
      <c r="Q883" t="s">
        <v>48</v>
      </c>
      <c r="R883">
        <v>161.71</v>
      </c>
      <c r="S883" t="s">
        <v>61</v>
      </c>
    </row>
    <row r="884" spans="1:19" x14ac:dyDescent="0.25">
      <c r="A884">
        <v>2000</v>
      </c>
      <c r="B884" t="s">
        <v>62</v>
      </c>
      <c r="C884">
        <v>15</v>
      </c>
      <c r="D884" t="s">
        <v>47</v>
      </c>
      <c r="E884" t="s">
        <v>13</v>
      </c>
      <c r="F884">
        <v>1470109556.3447299</v>
      </c>
      <c r="G884">
        <v>1132291271.50876</v>
      </c>
      <c r="H884">
        <v>381052.34856317798</v>
      </c>
      <c r="I884">
        <v>1</v>
      </c>
      <c r="J884">
        <v>1</v>
      </c>
      <c r="K884">
        <v>1</v>
      </c>
      <c r="L884">
        <v>5.2101537945276899</v>
      </c>
      <c r="M884">
        <v>3858.0251818103902</v>
      </c>
      <c r="N884">
        <v>0</v>
      </c>
      <c r="O884">
        <v>6.05880325468727E-2</v>
      </c>
      <c r="P884">
        <v>2</v>
      </c>
      <c r="Q884" t="s">
        <v>48</v>
      </c>
      <c r="R884">
        <v>60.72</v>
      </c>
      <c r="S884" t="s">
        <v>62</v>
      </c>
    </row>
    <row r="885" spans="1:19" x14ac:dyDescent="0.25">
      <c r="A885">
        <v>2001</v>
      </c>
      <c r="B885" t="s">
        <v>62</v>
      </c>
      <c r="C885">
        <v>15</v>
      </c>
      <c r="D885" t="s">
        <v>47</v>
      </c>
      <c r="E885" t="s">
        <v>13</v>
      </c>
      <c r="F885">
        <v>1467232292.7009301</v>
      </c>
      <c r="G885">
        <v>1177292575.8588901</v>
      </c>
      <c r="H885">
        <v>386180.92741487903</v>
      </c>
      <c r="I885">
        <v>0.98821350348354298</v>
      </c>
      <c r="J885">
        <v>1.02593552260553</v>
      </c>
      <c r="K885">
        <v>0.96219320092726301</v>
      </c>
      <c r="L885">
        <v>5.1487443349782804</v>
      </c>
      <c r="M885">
        <v>3799.33908834567</v>
      </c>
      <c r="N885">
        <v>0</v>
      </c>
      <c r="O885">
        <v>6.05880325468727E-2</v>
      </c>
      <c r="P885">
        <v>2</v>
      </c>
      <c r="Q885" t="s">
        <v>48</v>
      </c>
      <c r="R885">
        <v>66.45</v>
      </c>
      <c r="S885" t="s">
        <v>62</v>
      </c>
    </row>
    <row r="886" spans="1:19" x14ac:dyDescent="0.25">
      <c r="A886">
        <v>2002</v>
      </c>
      <c r="B886" t="s">
        <v>62</v>
      </c>
      <c r="C886">
        <v>15</v>
      </c>
      <c r="D886" t="s">
        <v>47</v>
      </c>
      <c r="E886" t="s">
        <v>13</v>
      </c>
      <c r="F886">
        <v>1565974078.35342</v>
      </c>
      <c r="G886">
        <v>1272704699.6089101</v>
      </c>
      <c r="H886">
        <v>380317.65273835498</v>
      </c>
      <c r="I886">
        <v>1.0449778926534501</v>
      </c>
      <c r="J886">
        <v>1.1261795763636799</v>
      </c>
      <c r="K886">
        <v>0.92613716410148506</v>
      </c>
      <c r="L886">
        <v>5.4444955326059299</v>
      </c>
      <c r="M886">
        <v>4117.5424466314598</v>
      </c>
      <c r="N886">
        <v>0</v>
      </c>
      <c r="O886">
        <v>6.05880325468727E-2</v>
      </c>
      <c r="P886">
        <v>2</v>
      </c>
      <c r="Q886" t="s">
        <v>48</v>
      </c>
      <c r="R886">
        <v>71.28</v>
      </c>
      <c r="S886" t="s">
        <v>62</v>
      </c>
    </row>
    <row r="887" spans="1:19" x14ac:dyDescent="0.25">
      <c r="A887">
        <v>2003</v>
      </c>
      <c r="B887" t="s">
        <v>62</v>
      </c>
      <c r="C887">
        <v>15</v>
      </c>
      <c r="D887" t="s">
        <v>47</v>
      </c>
      <c r="E887" t="s">
        <v>13</v>
      </c>
      <c r="F887">
        <v>1722001297.70157</v>
      </c>
      <c r="G887">
        <v>1377701533.76227</v>
      </c>
      <c r="H887">
        <v>371663.99492145597</v>
      </c>
      <c r="I887">
        <v>1.1392612518556799</v>
      </c>
      <c r="J887">
        <v>1.2474729418635799</v>
      </c>
      <c r="K887">
        <v>0.91084668551162495</v>
      </c>
      <c r="L887">
        <v>5.9357263343142499</v>
      </c>
      <c r="M887">
        <v>4633.2206542242202</v>
      </c>
      <c r="N887">
        <v>0</v>
      </c>
      <c r="O887">
        <v>6.05880325468727E-2</v>
      </c>
      <c r="P887">
        <v>2</v>
      </c>
      <c r="Q887" t="s">
        <v>48</v>
      </c>
      <c r="R887">
        <v>76.010000000000005</v>
      </c>
      <c r="S887" t="s">
        <v>62</v>
      </c>
    </row>
    <row r="888" spans="1:19" x14ac:dyDescent="0.25">
      <c r="A888">
        <v>2004</v>
      </c>
      <c r="B888" t="s">
        <v>62</v>
      </c>
      <c r="C888">
        <v>15</v>
      </c>
      <c r="D888" t="s">
        <v>47</v>
      </c>
      <c r="E888" t="s">
        <v>13</v>
      </c>
      <c r="F888">
        <v>2037739704.6426301</v>
      </c>
      <c r="G888">
        <v>1639058289.26564</v>
      </c>
      <c r="H888">
        <v>373138.86790357297</v>
      </c>
      <c r="I888">
        <v>1.33573170325062</v>
      </c>
      <c r="J888">
        <v>1.4782585247765301</v>
      </c>
      <c r="K888">
        <v>0.90093202245975801</v>
      </c>
      <c r="L888">
        <v>6.9593676021621498</v>
      </c>
      <c r="M888">
        <v>5461.0759690926398</v>
      </c>
      <c r="N888">
        <v>0.5</v>
      </c>
      <c r="O888">
        <v>6.05880325468727E-2</v>
      </c>
      <c r="P888">
        <v>2</v>
      </c>
      <c r="Q888" t="s">
        <v>48</v>
      </c>
      <c r="R888">
        <v>83.82</v>
      </c>
      <c r="S888" t="s">
        <v>62</v>
      </c>
    </row>
    <row r="889" spans="1:19" x14ac:dyDescent="0.25">
      <c r="A889">
        <v>2005</v>
      </c>
      <c r="B889" t="s">
        <v>62</v>
      </c>
      <c r="C889">
        <v>15</v>
      </c>
      <c r="D889" t="s">
        <v>47</v>
      </c>
      <c r="E889" t="s">
        <v>13</v>
      </c>
      <c r="F889">
        <v>2161647816.4332099</v>
      </c>
      <c r="G889">
        <v>1736915584.1420801</v>
      </c>
      <c r="H889">
        <v>354768.63412905298</v>
      </c>
      <c r="I889">
        <v>1.4039528262791801</v>
      </c>
      <c r="J889">
        <v>1.64763109299773</v>
      </c>
      <c r="K889">
        <v>0.849427283136309</v>
      </c>
      <c r="L889">
        <v>7.3148101451763399</v>
      </c>
      <c r="M889">
        <v>6093.1198772405396</v>
      </c>
      <c r="N889">
        <v>0.5</v>
      </c>
      <c r="O889">
        <v>6.05880325468727E-2</v>
      </c>
      <c r="P889">
        <v>2</v>
      </c>
      <c r="Q889" t="s">
        <v>48</v>
      </c>
      <c r="R889">
        <v>88.01</v>
      </c>
      <c r="S889" t="s">
        <v>62</v>
      </c>
    </row>
    <row r="890" spans="1:19" x14ac:dyDescent="0.25">
      <c r="A890">
        <v>2006</v>
      </c>
      <c r="B890" t="s">
        <v>62</v>
      </c>
      <c r="C890">
        <v>15</v>
      </c>
      <c r="D890" t="s">
        <v>47</v>
      </c>
      <c r="E890" t="s">
        <v>13</v>
      </c>
      <c r="F890">
        <v>2149726435.1536798</v>
      </c>
      <c r="G890">
        <v>1713101583.45402</v>
      </c>
      <c r="H890">
        <v>342867.58903315698</v>
      </c>
      <c r="I890">
        <v>1.38281178570416</v>
      </c>
      <c r="J890">
        <v>1.6814469358398201</v>
      </c>
      <c r="K890">
        <v>0.819268086700356</v>
      </c>
      <c r="L890">
        <v>7.2046620724041404</v>
      </c>
      <c r="M890">
        <v>6269.8444061616901</v>
      </c>
      <c r="N890">
        <v>0</v>
      </c>
      <c r="O890">
        <v>6.05880325468727E-2</v>
      </c>
      <c r="P890">
        <v>2</v>
      </c>
      <c r="Q890" t="s">
        <v>48</v>
      </c>
      <c r="R890">
        <v>94.91</v>
      </c>
      <c r="S890" t="s">
        <v>62</v>
      </c>
    </row>
    <row r="891" spans="1:19" x14ac:dyDescent="0.25">
      <c r="A891">
        <v>2007</v>
      </c>
      <c r="B891" t="s">
        <v>62</v>
      </c>
      <c r="C891">
        <v>15</v>
      </c>
      <c r="D891" t="s">
        <v>47</v>
      </c>
      <c r="E891" t="s">
        <v>13</v>
      </c>
      <c r="F891">
        <v>2145778958.1609099</v>
      </c>
      <c r="G891">
        <v>1652624517.1398001</v>
      </c>
      <c r="H891">
        <v>341620.19521449</v>
      </c>
      <c r="I891">
        <v>1.36720764183284</v>
      </c>
      <c r="J891">
        <v>1.62801026174788</v>
      </c>
      <c r="K891">
        <v>0.80726968582191905</v>
      </c>
      <c r="L891">
        <v>7.1233620830026103</v>
      </c>
      <c r="M891">
        <v>6281.1829868947298</v>
      </c>
      <c r="N891">
        <v>0</v>
      </c>
      <c r="O891">
        <v>6.05880325468727E-2</v>
      </c>
      <c r="P891">
        <v>2</v>
      </c>
      <c r="Q891" t="s">
        <v>48</v>
      </c>
      <c r="R891">
        <v>99.25</v>
      </c>
      <c r="S891" t="s">
        <v>62</v>
      </c>
    </row>
    <row r="892" spans="1:19" x14ac:dyDescent="0.25">
      <c r="A892">
        <v>2008</v>
      </c>
      <c r="B892" t="s">
        <v>62</v>
      </c>
      <c r="C892">
        <v>15</v>
      </c>
      <c r="D892" t="s">
        <v>47</v>
      </c>
      <c r="E892" t="s">
        <v>13</v>
      </c>
      <c r="F892">
        <v>2045470493.5855501</v>
      </c>
      <c r="G892">
        <v>1602343172.33535</v>
      </c>
      <c r="H892">
        <v>339356.57548897603</v>
      </c>
      <c r="I892">
        <v>1.2910256570741201</v>
      </c>
      <c r="J892">
        <v>1.5890067742946601</v>
      </c>
      <c r="K892">
        <v>0.77904738788880901</v>
      </c>
      <c r="L892">
        <v>6.7264422260373102</v>
      </c>
      <c r="M892">
        <v>6027.4962718440102</v>
      </c>
      <c r="N892">
        <v>0.5</v>
      </c>
      <c r="O892">
        <v>6.05880325468727E-2</v>
      </c>
      <c r="P892">
        <v>2</v>
      </c>
      <c r="Q892" t="s">
        <v>48</v>
      </c>
      <c r="R892">
        <v>102.48</v>
      </c>
      <c r="S892" t="s">
        <v>62</v>
      </c>
    </row>
    <row r="893" spans="1:19" x14ac:dyDescent="0.25">
      <c r="A893">
        <v>2009</v>
      </c>
      <c r="B893" t="s">
        <v>62</v>
      </c>
      <c r="C893">
        <v>15</v>
      </c>
      <c r="D893" t="s">
        <v>47</v>
      </c>
      <c r="E893" t="s">
        <v>13</v>
      </c>
      <c r="F893">
        <v>1984682167.33881</v>
      </c>
      <c r="G893">
        <v>1579684615.84443</v>
      </c>
      <c r="H893">
        <v>342777.73366036301</v>
      </c>
      <c r="I893">
        <v>1.2417248527509499</v>
      </c>
      <c r="J893">
        <v>1.55090168866807</v>
      </c>
      <c r="K893">
        <v>0.76867505191150898</v>
      </c>
      <c r="L893">
        <v>6.4695774533196904</v>
      </c>
      <c r="M893">
        <v>5789.9973436002301</v>
      </c>
      <c r="N893">
        <v>0.5</v>
      </c>
      <c r="O893">
        <v>6.05880325468727E-2</v>
      </c>
      <c r="P893">
        <v>2</v>
      </c>
      <c r="Q893" t="s">
        <v>48</v>
      </c>
      <c r="R893">
        <v>106.96</v>
      </c>
      <c r="S893" t="s">
        <v>62</v>
      </c>
    </row>
    <row r="894" spans="1:19" x14ac:dyDescent="0.25">
      <c r="A894">
        <v>2010</v>
      </c>
      <c r="B894" t="s">
        <v>62</v>
      </c>
      <c r="C894">
        <v>15</v>
      </c>
      <c r="D894" t="s">
        <v>47</v>
      </c>
      <c r="E894" t="s">
        <v>13</v>
      </c>
      <c r="F894">
        <v>1895549943.5594101</v>
      </c>
      <c r="G894">
        <v>1510718807.73931</v>
      </c>
      <c r="H894">
        <v>324035.66398204002</v>
      </c>
      <c r="I894">
        <v>1.18089728190904</v>
      </c>
      <c r="J894">
        <v>1.56897963685519</v>
      </c>
      <c r="K894">
        <v>0.72426753910935104</v>
      </c>
      <c r="L894">
        <v>6.1526564542858404</v>
      </c>
      <c r="M894">
        <v>5849.8188756916397</v>
      </c>
      <c r="N894">
        <v>0</v>
      </c>
      <c r="O894">
        <v>6.05880325468727E-2</v>
      </c>
      <c r="P894">
        <v>2</v>
      </c>
      <c r="Q894" t="s">
        <v>48</v>
      </c>
      <c r="R894">
        <v>109.93</v>
      </c>
      <c r="S894" t="s">
        <v>62</v>
      </c>
    </row>
    <row r="895" spans="1:19" x14ac:dyDescent="0.25">
      <c r="A895">
        <v>2011</v>
      </c>
      <c r="B895" t="s">
        <v>62</v>
      </c>
      <c r="C895">
        <v>15</v>
      </c>
      <c r="D895" t="s">
        <v>47</v>
      </c>
      <c r="E895" t="s">
        <v>13</v>
      </c>
      <c r="F895">
        <v>1976558227.8622601</v>
      </c>
      <c r="G895">
        <v>1577506211.91118</v>
      </c>
      <c r="H895">
        <v>309380.15709841502</v>
      </c>
      <c r="I895">
        <v>1.2224254975229401</v>
      </c>
      <c r="J895">
        <v>1.71595188302062</v>
      </c>
      <c r="K895">
        <v>0.68726582212298803</v>
      </c>
      <c r="L895">
        <v>6.3690248444465301</v>
      </c>
      <c r="M895">
        <v>6388.7685829621796</v>
      </c>
      <c r="N895">
        <v>0.5</v>
      </c>
      <c r="O895">
        <v>6.05880325468727E-2</v>
      </c>
      <c r="P895">
        <v>2</v>
      </c>
      <c r="Q895" t="s">
        <v>48</v>
      </c>
      <c r="R895">
        <v>114.97</v>
      </c>
      <c r="S895" t="s">
        <v>62</v>
      </c>
    </row>
    <row r="896" spans="1:19" x14ac:dyDescent="0.25">
      <c r="A896">
        <v>2012</v>
      </c>
      <c r="B896" t="s">
        <v>62</v>
      </c>
      <c r="C896">
        <v>15</v>
      </c>
      <c r="D896" t="s">
        <v>47</v>
      </c>
      <c r="E896" t="s">
        <v>13</v>
      </c>
      <c r="F896">
        <v>2130370484.1838601</v>
      </c>
      <c r="G896">
        <v>1682281337.6342001</v>
      </c>
      <c r="H896">
        <v>296529.11979593599</v>
      </c>
      <c r="I896">
        <v>1.3080620872680999</v>
      </c>
      <c r="J896">
        <v>1.9092278546378401</v>
      </c>
      <c r="K896">
        <v>0.66080935021626597</v>
      </c>
      <c r="L896">
        <v>6.8152046474577004</v>
      </c>
      <c r="M896">
        <v>7184.3550665443299</v>
      </c>
      <c r="N896">
        <v>0.5</v>
      </c>
      <c r="O896">
        <v>6.05880325468727E-2</v>
      </c>
      <c r="P896">
        <v>2</v>
      </c>
      <c r="Q896" t="s">
        <v>48</v>
      </c>
      <c r="R896">
        <v>119.37</v>
      </c>
      <c r="S896" t="s">
        <v>62</v>
      </c>
    </row>
    <row r="897" spans="1:19" x14ac:dyDescent="0.25">
      <c r="A897">
        <v>2013</v>
      </c>
      <c r="B897" t="s">
        <v>62</v>
      </c>
      <c r="C897">
        <v>15</v>
      </c>
      <c r="D897" t="s">
        <v>47</v>
      </c>
      <c r="E897" t="s">
        <v>13</v>
      </c>
      <c r="F897">
        <v>1775980303.3148</v>
      </c>
      <c r="G897">
        <v>1409644870.50543</v>
      </c>
      <c r="H897">
        <v>278485.37943083001</v>
      </c>
      <c r="I897">
        <v>1.08297961107425</v>
      </c>
      <c r="J897">
        <v>1.7034672914898099</v>
      </c>
      <c r="K897">
        <v>0.61399514336974403</v>
      </c>
      <c r="L897">
        <v>5.6424903300346001</v>
      </c>
      <c r="M897">
        <v>6377.2838162798998</v>
      </c>
      <c r="N897">
        <v>0</v>
      </c>
      <c r="O897">
        <v>6.05880325468727E-2</v>
      </c>
      <c r="P897">
        <v>2</v>
      </c>
      <c r="Q897" t="s">
        <v>48</v>
      </c>
      <c r="R897">
        <v>119.78</v>
      </c>
      <c r="S897" t="s">
        <v>62</v>
      </c>
    </row>
    <row r="898" spans="1:19" x14ac:dyDescent="0.25">
      <c r="A898">
        <v>2014</v>
      </c>
      <c r="B898" t="s">
        <v>62</v>
      </c>
      <c r="C898">
        <v>15</v>
      </c>
      <c r="D898" t="s">
        <v>47</v>
      </c>
      <c r="E898" t="s">
        <v>13</v>
      </c>
      <c r="F898">
        <v>1925074211.65044</v>
      </c>
      <c r="G898">
        <v>1546596228.47314</v>
      </c>
      <c r="H898">
        <v>281318.68464741902</v>
      </c>
      <c r="I898">
        <v>1.1652921653152299</v>
      </c>
      <c r="J898">
        <v>1.85014110404137</v>
      </c>
      <c r="K898">
        <v>0.60891014134633004</v>
      </c>
      <c r="L898">
        <v>6.0713513968505204</v>
      </c>
      <c r="M898">
        <v>6843.0371557550798</v>
      </c>
      <c r="N898">
        <v>0</v>
      </c>
      <c r="O898">
        <v>6.05880325468727E-2</v>
      </c>
      <c r="P898">
        <v>2</v>
      </c>
      <c r="Q898" t="s">
        <v>48</v>
      </c>
      <c r="R898">
        <v>126.39</v>
      </c>
      <c r="S898" t="s">
        <v>62</v>
      </c>
    </row>
    <row r="899" spans="1:19" x14ac:dyDescent="0.25">
      <c r="A899">
        <v>2015</v>
      </c>
      <c r="B899" t="s">
        <v>62</v>
      </c>
      <c r="C899">
        <v>15</v>
      </c>
      <c r="D899" t="s">
        <v>47</v>
      </c>
      <c r="E899" t="s">
        <v>13</v>
      </c>
      <c r="F899">
        <v>1910682903.8049099</v>
      </c>
      <c r="G899">
        <v>1563853593.76949</v>
      </c>
      <c r="H899">
        <v>283143.888818559</v>
      </c>
      <c r="I899">
        <v>1.1480230665333</v>
      </c>
      <c r="J899">
        <v>1.85872603931276</v>
      </c>
      <c r="K899">
        <v>0.59750719030046895</v>
      </c>
      <c r="L899">
        <v>5.9813767363037798</v>
      </c>
      <c r="M899">
        <v>6748.0986850092004</v>
      </c>
      <c r="N899">
        <v>0</v>
      </c>
      <c r="O899">
        <v>6.05880325468727E-2</v>
      </c>
      <c r="P899">
        <v>2</v>
      </c>
      <c r="Q899" t="s">
        <v>48</v>
      </c>
      <c r="R899">
        <v>135.21</v>
      </c>
      <c r="S899" t="s">
        <v>62</v>
      </c>
    </row>
    <row r="900" spans="1:19" x14ac:dyDescent="0.25">
      <c r="A900">
        <v>2016</v>
      </c>
      <c r="B900" t="s">
        <v>62</v>
      </c>
      <c r="C900">
        <v>15</v>
      </c>
      <c r="D900" t="s">
        <v>47</v>
      </c>
      <c r="E900" t="s">
        <v>13</v>
      </c>
      <c r="F900">
        <v>1796490997.0486901</v>
      </c>
      <c r="G900">
        <v>1412613416.23564</v>
      </c>
      <c r="H900">
        <v>264441.54333853303</v>
      </c>
      <c r="I900">
        <v>1.0716945675032199</v>
      </c>
      <c r="J900">
        <v>1.79771203842226</v>
      </c>
      <c r="K900">
        <v>0.58717449506007302</v>
      </c>
      <c r="L900">
        <v>5.5836935174515903</v>
      </c>
      <c r="M900">
        <v>6793.5278790475504</v>
      </c>
      <c r="N900">
        <v>0</v>
      </c>
      <c r="O900">
        <v>6.05880325468727E-2</v>
      </c>
      <c r="P900">
        <v>2</v>
      </c>
      <c r="Q900" t="s">
        <v>48</v>
      </c>
      <c r="R900">
        <v>134.88</v>
      </c>
      <c r="S900" t="s">
        <v>62</v>
      </c>
    </row>
    <row r="901" spans="1:19" x14ac:dyDescent="0.25">
      <c r="A901">
        <v>2017</v>
      </c>
      <c r="B901" t="s">
        <v>62</v>
      </c>
      <c r="C901">
        <v>15</v>
      </c>
      <c r="D901" t="s">
        <v>47</v>
      </c>
      <c r="E901" t="s">
        <v>13</v>
      </c>
      <c r="F901">
        <v>1798089401.5385201</v>
      </c>
      <c r="G901">
        <v>1427980771.55164</v>
      </c>
      <c r="H901">
        <v>268426.34532780602</v>
      </c>
      <c r="I901">
        <v>1.0658367776342701</v>
      </c>
      <c r="J901">
        <v>1.79029131265214</v>
      </c>
      <c r="K901">
        <v>0.58669378979188602</v>
      </c>
      <c r="L901">
        <v>5.5531735313383699</v>
      </c>
      <c r="M901">
        <v>6698.63235422241</v>
      </c>
      <c r="N901">
        <v>0</v>
      </c>
      <c r="O901">
        <v>6.05880325468727E-2</v>
      </c>
      <c r="P901">
        <v>2</v>
      </c>
      <c r="Q901" t="s">
        <v>48</v>
      </c>
      <c r="R901">
        <v>142.06</v>
      </c>
      <c r="S901" t="s">
        <v>62</v>
      </c>
    </row>
    <row r="902" spans="1:19" x14ac:dyDescent="0.25">
      <c r="A902">
        <v>2018</v>
      </c>
      <c r="B902" t="s">
        <v>62</v>
      </c>
      <c r="C902">
        <v>15</v>
      </c>
      <c r="D902" t="s">
        <v>47</v>
      </c>
      <c r="E902" t="s">
        <v>13</v>
      </c>
      <c r="F902">
        <v>1929094655.7832601</v>
      </c>
      <c r="G902">
        <v>1543991999.74947</v>
      </c>
      <c r="H902">
        <v>273601.16012422298</v>
      </c>
      <c r="I902">
        <v>1.1374995356465301</v>
      </c>
      <c r="J902">
        <v>1.8991251902178401</v>
      </c>
      <c r="K902">
        <v>0.58957427522802097</v>
      </c>
      <c r="L902">
        <v>5.9265475219222701</v>
      </c>
      <c r="M902">
        <v>7050.7546638596004</v>
      </c>
      <c r="N902">
        <v>0</v>
      </c>
      <c r="O902">
        <v>6.05880325468727E-2</v>
      </c>
      <c r="P902">
        <v>2</v>
      </c>
      <c r="Q902" t="s">
        <v>48</v>
      </c>
      <c r="R902">
        <v>152.88</v>
      </c>
      <c r="S902" t="s">
        <v>62</v>
      </c>
    </row>
    <row r="903" spans="1:19" x14ac:dyDescent="0.25">
      <c r="A903">
        <v>2019</v>
      </c>
      <c r="B903" t="s">
        <v>62</v>
      </c>
      <c r="C903">
        <v>15</v>
      </c>
      <c r="D903" t="s">
        <v>47</v>
      </c>
      <c r="E903" t="s">
        <v>13</v>
      </c>
      <c r="F903">
        <v>2042703200.7901299</v>
      </c>
      <c r="G903">
        <v>1579039990.8419001</v>
      </c>
      <c r="H903">
        <v>275019.39736965799</v>
      </c>
      <c r="I903">
        <v>1.1987734550951501</v>
      </c>
      <c r="J903">
        <v>1.9322187236770501</v>
      </c>
      <c r="K903">
        <v>0.60888282286645701</v>
      </c>
      <c r="L903">
        <v>6.2457940658430502</v>
      </c>
      <c r="M903">
        <v>7427.48773478148</v>
      </c>
      <c r="N903">
        <v>0</v>
      </c>
      <c r="O903">
        <v>6.05880325468727E-2</v>
      </c>
      <c r="P903">
        <v>2</v>
      </c>
      <c r="Q903" t="s">
        <v>48</v>
      </c>
      <c r="R903">
        <v>165.84</v>
      </c>
      <c r="S903" t="s">
        <v>62</v>
      </c>
    </row>
    <row r="904" spans="1:19" x14ac:dyDescent="0.25">
      <c r="A904">
        <v>2020</v>
      </c>
      <c r="B904" t="s">
        <v>62</v>
      </c>
      <c r="C904">
        <v>15</v>
      </c>
      <c r="D904" t="s">
        <v>47</v>
      </c>
      <c r="E904" t="s">
        <v>13</v>
      </c>
      <c r="F904">
        <v>1805652765.2229099</v>
      </c>
      <c r="G904">
        <v>1434191771.4307301</v>
      </c>
      <c r="H904">
        <v>257573.69733179701</v>
      </c>
      <c r="I904">
        <v>1.04890703745942</v>
      </c>
      <c r="J904">
        <v>1.8738386718054401</v>
      </c>
      <c r="K904">
        <v>0.54785068009854199</v>
      </c>
      <c r="L904">
        <v>5.4649669813260102</v>
      </c>
      <c r="M904">
        <v>7010.2373958507596</v>
      </c>
      <c r="N904">
        <v>0</v>
      </c>
      <c r="O904">
        <v>6.05880325468727E-2</v>
      </c>
      <c r="P904">
        <v>2</v>
      </c>
      <c r="Q904" t="s">
        <v>48</v>
      </c>
      <c r="R904">
        <v>161.71</v>
      </c>
      <c r="S904" t="s">
        <v>62</v>
      </c>
    </row>
    <row r="905" spans="1:19" x14ac:dyDescent="0.25">
      <c r="A905">
        <v>2000</v>
      </c>
      <c r="B905" t="s">
        <v>63</v>
      </c>
      <c r="C905">
        <v>35</v>
      </c>
      <c r="D905" t="s">
        <v>47</v>
      </c>
      <c r="E905" t="s">
        <v>45</v>
      </c>
      <c r="F905">
        <v>803724111.56727898</v>
      </c>
      <c r="G905">
        <v>619035358.48818302</v>
      </c>
      <c r="H905">
        <v>213424.92205282001</v>
      </c>
      <c r="I905">
        <v>1</v>
      </c>
      <c r="J905">
        <v>1</v>
      </c>
      <c r="K905">
        <v>1</v>
      </c>
      <c r="L905">
        <v>2.8484450098042302</v>
      </c>
      <c r="M905">
        <v>3765.8400145432302</v>
      </c>
      <c r="N905">
        <v>1</v>
      </c>
      <c r="O905">
        <v>0.15977811300082001</v>
      </c>
      <c r="P905">
        <v>2</v>
      </c>
      <c r="Q905" t="s">
        <v>48</v>
      </c>
      <c r="R905">
        <v>60.72</v>
      </c>
      <c r="S905" t="s">
        <v>63</v>
      </c>
    </row>
    <row r="906" spans="1:19" x14ac:dyDescent="0.25">
      <c r="A906">
        <v>2001</v>
      </c>
      <c r="B906" t="s">
        <v>63</v>
      </c>
      <c r="C906">
        <v>35</v>
      </c>
      <c r="D906" t="s">
        <v>47</v>
      </c>
      <c r="E906" t="s">
        <v>45</v>
      </c>
      <c r="F906">
        <v>844995920.73793805</v>
      </c>
      <c r="G906">
        <v>678016309.39061797</v>
      </c>
      <c r="H906">
        <v>207024.50119960401</v>
      </c>
      <c r="I906">
        <v>1.0409963886595199</v>
      </c>
      <c r="J906">
        <v>1.1291407191534499</v>
      </c>
      <c r="K906">
        <v>0.92094293536501104</v>
      </c>
      <c r="L906">
        <v>2.9652209685014199</v>
      </c>
      <c r="M906">
        <v>4081.62278301171</v>
      </c>
      <c r="N906">
        <v>1.5</v>
      </c>
      <c r="O906">
        <v>0.15977811300082001</v>
      </c>
      <c r="P906">
        <v>2</v>
      </c>
      <c r="Q906" t="s">
        <v>48</v>
      </c>
      <c r="R906">
        <v>66.45</v>
      </c>
      <c r="S906" t="s">
        <v>63</v>
      </c>
    </row>
    <row r="907" spans="1:19" x14ac:dyDescent="0.25">
      <c r="A907">
        <v>2002</v>
      </c>
      <c r="B907" t="s">
        <v>63</v>
      </c>
      <c r="C907">
        <v>35</v>
      </c>
      <c r="D907" t="s">
        <v>47</v>
      </c>
      <c r="E907" t="s">
        <v>45</v>
      </c>
      <c r="F907">
        <v>890615635.81997204</v>
      </c>
      <c r="G907">
        <v>723824692.19738901</v>
      </c>
      <c r="H907">
        <v>191844.09509530701</v>
      </c>
      <c r="I907">
        <v>1.0870650990549899</v>
      </c>
      <c r="J907">
        <v>1.3008122960192601</v>
      </c>
      <c r="K907">
        <v>0.83409741537883397</v>
      </c>
      <c r="L907">
        <v>3.09644515673553</v>
      </c>
      <c r="M907">
        <v>4642.3927480150996</v>
      </c>
      <c r="N907">
        <v>1</v>
      </c>
      <c r="O907">
        <v>0.15977811300082001</v>
      </c>
      <c r="P907">
        <v>2</v>
      </c>
      <c r="Q907" t="s">
        <v>48</v>
      </c>
      <c r="R907">
        <v>71.28</v>
      </c>
      <c r="S907" t="s">
        <v>63</v>
      </c>
    </row>
    <row r="908" spans="1:19" x14ac:dyDescent="0.25">
      <c r="A908">
        <v>2003</v>
      </c>
      <c r="B908" t="s">
        <v>63</v>
      </c>
      <c r="C908">
        <v>35</v>
      </c>
      <c r="D908" t="s">
        <v>47</v>
      </c>
      <c r="E908" t="s">
        <v>45</v>
      </c>
      <c r="F908">
        <v>965277637.63133097</v>
      </c>
      <c r="G908">
        <v>772278443.48673201</v>
      </c>
      <c r="H908">
        <v>164403.07438291601</v>
      </c>
      <c r="I908">
        <v>1.1681128478709999</v>
      </c>
      <c r="J908">
        <v>1.61954736306077</v>
      </c>
      <c r="K908">
        <v>0.71935660821870795</v>
      </c>
      <c r="L908">
        <v>3.3273052124063498</v>
      </c>
      <c r="M908">
        <v>5871.4086780583903</v>
      </c>
      <c r="N908">
        <v>0</v>
      </c>
      <c r="O908">
        <v>0.15977811300082001</v>
      </c>
      <c r="P908">
        <v>2</v>
      </c>
      <c r="Q908" t="s">
        <v>48</v>
      </c>
      <c r="R908">
        <v>76.010000000000005</v>
      </c>
      <c r="S908" t="s">
        <v>63</v>
      </c>
    </row>
    <row r="909" spans="1:19" x14ac:dyDescent="0.25">
      <c r="A909">
        <v>2004</v>
      </c>
      <c r="B909" t="s">
        <v>63</v>
      </c>
      <c r="C909">
        <v>35</v>
      </c>
      <c r="D909" t="s">
        <v>47</v>
      </c>
      <c r="E909" t="s">
        <v>45</v>
      </c>
      <c r="F909">
        <v>1071661717.0288399</v>
      </c>
      <c r="G909">
        <v>861992342.09494901</v>
      </c>
      <c r="H909">
        <v>163272.1551602</v>
      </c>
      <c r="I909">
        <v>1.2849047850772</v>
      </c>
      <c r="J909">
        <v>1.82020774355802</v>
      </c>
      <c r="K909">
        <v>0.70383874566544802</v>
      </c>
      <c r="L909">
        <v>3.6599806231267098</v>
      </c>
      <c r="M909">
        <v>6563.6526692340403</v>
      </c>
      <c r="N909">
        <v>0</v>
      </c>
      <c r="O909">
        <v>0.15977811300082001</v>
      </c>
      <c r="P909">
        <v>2</v>
      </c>
      <c r="Q909" t="s">
        <v>48</v>
      </c>
      <c r="R909">
        <v>83.82</v>
      </c>
      <c r="S909" t="s">
        <v>63</v>
      </c>
    </row>
    <row r="910" spans="1:19" x14ac:dyDescent="0.25">
      <c r="A910">
        <v>2005</v>
      </c>
      <c r="B910" t="s">
        <v>63</v>
      </c>
      <c r="C910">
        <v>35</v>
      </c>
      <c r="D910" t="s">
        <v>47</v>
      </c>
      <c r="E910" t="s">
        <v>45</v>
      </c>
      <c r="F910">
        <v>1175438918.07161</v>
      </c>
      <c r="G910">
        <v>944482334.025365</v>
      </c>
      <c r="H910">
        <v>165521.10123859599</v>
      </c>
      <c r="I910">
        <v>1.3964016271278199</v>
      </c>
      <c r="J910">
        <v>1.96729798640495</v>
      </c>
      <c r="K910">
        <v>0.70757726223318596</v>
      </c>
      <c r="L910">
        <v>3.9775732464747402</v>
      </c>
      <c r="M910">
        <v>7101.4445244490598</v>
      </c>
      <c r="N910">
        <v>0.5</v>
      </c>
      <c r="O910">
        <v>0.15977811300082001</v>
      </c>
      <c r="P910">
        <v>2</v>
      </c>
      <c r="Q910" t="s">
        <v>48</v>
      </c>
      <c r="R910">
        <v>88.01</v>
      </c>
      <c r="S910" t="s">
        <v>63</v>
      </c>
    </row>
    <row r="911" spans="1:19" x14ac:dyDescent="0.25">
      <c r="A911">
        <v>2006</v>
      </c>
      <c r="B911" t="s">
        <v>63</v>
      </c>
      <c r="C911">
        <v>35</v>
      </c>
      <c r="D911" t="s">
        <v>47</v>
      </c>
      <c r="E911" t="s">
        <v>45</v>
      </c>
      <c r="F911">
        <v>1258578131.6313701</v>
      </c>
      <c r="G911">
        <v>1002951889.57108</v>
      </c>
      <c r="H911">
        <v>168490.83589754</v>
      </c>
      <c r="I911">
        <v>1.4808216667742899</v>
      </c>
      <c r="J911">
        <v>2.0522652498298801</v>
      </c>
      <c r="K911">
        <v>0.71881213524701504</v>
      </c>
      <c r="L911">
        <v>4.2180390871332101</v>
      </c>
      <c r="M911">
        <v>7469.71266969506</v>
      </c>
      <c r="N911">
        <v>1</v>
      </c>
      <c r="O911">
        <v>0.15977811300082001</v>
      </c>
      <c r="P911">
        <v>2</v>
      </c>
      <c r="Q911" t="s">
        <v>48</v>
      </c>
      <c r="R911">
        <v>94.91</v>
      </c>
      <c r="S911" t="s">
        <v>63</v>
      </c>
    </row>
    <row r="912" spans="1:19" x14ac:dyDescent="0.25">
      <c r="A912">
        <v>2007</v>
      </c>
      <c r="B912" t="s">
        <v>63</v>
      </c>
      <c r="C912">
        <v>35</v>
      </c>
      <c r="D912" t="s">
        <v>47</v>
      </c>
      <c r="E912" t="s">
        <v>45</v>
      </c>
      <c r="F912">
        <v>1193910158.5889499</v>
      </c>
      <c r="G912">
        <v>919519315.744174</v>
      </c>
      <c r="H912">
        <v>159166.688840216</v>
      </c>
      <c r="I912">
        <v>1.39143795555673</v>
      </c>
      <c r="J912">
        <v>1.9917661640013899</v>
      </c>
      <c r="K912">
        <v>0.67153213633244901</v>
      </c>
      <c r="L912">
        <v>3.9634345009577601</v>
      </c>
      <c r="M912">
        <v>7501.0051870054904</v>
      </c>
      <c r="N912">
        <v>0.5</v>
      </c>
      <c r="O912">
        <v>0.15977811300082001</v>
      </c>
      <c r="P912">
        <v>2</v>
      </c>
      <c r="Q912" t="s">
        <v>48</v>
      </c>
      <c r="R912">
        <v>99.25</v>
      </c>
      <c r="S912" t="s">
        <v>63</v>
      </c>
    </row>
    <row r="913" spans="1:19" x14ac:dyDescent="0.25">
      <c r="A913">
        <v>2008</v>
      </c>
      <c r="B913" t="s">
        <v>63</v>
      </c>
      <c r="C913">
        <v>35</v>
      </c>
      <c r="D913" t="s">
        <v>47</v>
      </c>
      <c r="E913" t="s">
        <v>45</v>
      </c>
      <c r="F913">
        <v>1283046807.1684301</v>
      </c>
      <c r="G913">
        <v>1005089683.62052</v>
      </c>
      <c r="H913">
        <v>155788.49040832499</v>
      </c>
      <c r="I913">
        <v>1.48124486529712</v>
      </c>
      <c r="J913">
        <v>2.22432950036317</v>
      </c>
      <c r="K913">
        <v>0.63853173611686098</v>
      </c>
      <c r="L913">
        <v>4.2192445448537201</v>
      </c>
      <c r="M913">
        <v>8235.8254053655601</v>
      </c>
      <c r="N913">
        <v>0</v>
      </c>
      <c r="O913">
        <v>0.15977811300082001</v>
      </c>
      <c r="P913">
        <v>2</v>
      </c>
      <c r="Q913" t="s">
        <v>48</v>
      </c>
      <c r="R913">
        <v>102.48</v>
      </c>
      <c r="S913" t="s">
        <v>63</v>
      </c>
    </row>
    <row r="914" spans="1:19" x14ac:dyDescent="0.25">
      <c r="A914">
        <v>2009</v>
      </c>
      <c r="B914" t="s">
        <v>63</v>
      </c>
      <c r="C914">
        <v>35</v>
      </c>
      <c r="D914" t="s">
        <v>47</v>
      </c>
      <c r="E914" t="s">
        <v>45</v>
      </c>
      <c r="F914">
        <v>1318518803.1331799</v>
      </c>
      <c r="G914">
        <v>1049459658.2201999</v>
      </c>
      <c r="H914">
        <v>155084.67684730701</v>
      </c>
      <c r="I914">
        <v>1.5089103481539301</v>
      </c>
      <c r="J914">
        <v>2.33306336774239</v>
      </c>
      <c r="K914">
        <v>0.620924195738908</v>
      </c>
      <c r="L914">
        <v>4.2980481514410096</v>
      </c>
      <c r="M914">
        <v>8501.9283009588798</v>
      </c>
      <c r="N914">
        <v>0</v>
      </c>
      <c r="O914">
        <v>0.15977811300082001</v>
      </c>
      <c r="P914">
        <v>2</v>
      </c>
      <c r="Q914" t="s">
        <v>48</v>
      </c>
      <c r="R914">
        <v>106.96</v>
      </c>
      <c r="S914" t="s">
        <v>63</v>
      </c>
    </row>
    <row r="915" spans="1:19" x14ac:dyDescent="0.25">
      <c r="A915">
        <v>2010</v>
      </c>
      <c r="B915" t="s">
        <v>63</v>
      </c>
      <c r="C915">
        <v>35</v>
      </c>
      <c r="D915" t="s">
        <v>47</v>
      </c>
      <c r="E915" t="s">
        <v>45</v>
      </c>
      <c r="F915">
        <v>1324256201.9129901</v>
      </c>
      <c r="G915">
        <v>1055408092.67138</v>
      </c>
      <c r="H915">
        <v>150150.593082646</v>
      </c>
      <c r="I915">
        <v>1.5090082367909601</v>
      </c>
      <c r="J915">
        <v>2.4233885041763901</v>
      </c>
      <c r="K915">
        <v>0.59920133471894599</v>
      </c>
      <c r="L915">
        <v>4.2983269818406704</v>
      </c>
      <c r="M915">
        <v>8819.5202877692791</v>
      </c>
      <c r="N915">
        <v>0</v>
      </c>
      <c r="O915">
        <v>0.15977811300082001</v>
      </c>
      <c r="P915">
        <v>2</v>
      </c>
      <c r="Q915" t="s">
        <v>48</v>
      </c>
      <c r="R915">
        <v>109.93</v>
      </c>
      <c r="S915" t="s">
        <v>63</v>
      </c>
    </row>
    <row r="916" spans="1:19" x14ac:dyDescent="0.25">
      <c r="A916">
        <v>2011</v>
      </c>
      <c r="B916" t="s">
        <v>63</v>
      </c>
      <c r="C916">
        <v>35</v>
      </c>
      <c r="D916" t="s">
        <v>47</v>
      </c>
      <c r="E916" t="s">
        <v>45</v>
      </c>
      <c r="F916">
        <v>1584178944.7746799</v>
      </c>
      <c r="G916">
        <v>1264345310.41558</v>
      </c>
      <c r="H916">
        <v>169405.70969332999</v>
      </c>
      <c r="I916">
        <v>1.7920896321181501</v>
      </c>
      <c r="J916">
        <v>2.5731632114595699</v>
      </c>
      <c r="K916">
        <v>0.67189258192081502</v>
      </c>
      <c r="L916">
        <v>5.10466876972884</v>
      </c>
      <c r="M916">
        <v>9351.3905029675407</v>
      </c>
      <c r="N916">
        <v>1</v>
      </c>
      <c r="O916">
        <v>0.15977811300082001</v>
      </c>
      <c r="P916">
        <v>2</v>
      </c>
      <c r="Q916" t="s">
        <v>48</v>
      </c>
      <c r="R916">
        <v>114.97</v>
      </c>
      <c r="S916" t="s">
        <v>63</v>
      </c>
    </row>
    <row r="917" spans="1:19" x14ac:dyDescent="0.25">
      <c r="A917">
        <v>2012</v>
      </c>
      <c r="B917" t="s">
        <v>63</v>
      </c>
      <c r="C917">
        <v>35</v>
      </c>
      <c r="D917" t="s">
        <v>47</v>
      </c>
      <c r="E917" t="s">
        <v>45</v>
      </c>
      <c r="F917">
        <v>1637939827.3343501</v>
      </c>
      <c r="G917">
        <v>1293425544.59393</v>
      </c>
      <c r="H917">
        <v>166787.218108031</v>
      </c>
      <c r="I917">
        <v>1.8395596224672901</v>
      </c>
      <c r="J917">
        <v>2.6736733315580898</v>
      </c>
      <c r="K917">
        <v>0.66360722729653898</v>
      </c>
      <c r="L917">
        <v>5.2398844268543003</v>
      </c>
      <c r="M917">
        <v>9820.5356856148501</v>
      </c>
      <c r="N917">
        <v>1</v>
      </c>
      <c r="O917">
        <v>0.15977811300082001</v>
      </c>
      <c r="P917">
        <v>2</v>
      </c>
      <c r="Q917" t="s">
        <v>48</v>
      </c>
      <c r="R917">
        <v>119.37</v>
      </c>
      <c r="S917" t="s">
        <v>63</v>
      </c>
    </row>
    <row r="918" spans="1:19" x14ac:dyDescent="0.25">
      <c r="A918">
        <v>2013</v>
      </c>
      <c r="B918" t="s">
        <v>63</v>
      </c>
      <c r="C918">
        <v>35</v>
      </c>
      <c r="D918" t="s">
        <v>47</v>
      </c>
      <c r="E918" t="s">
        <v>45</v>
      </c>
      <c r="F918">
        <v>1584380747.4347401</v>
      </c>
      <c r="G918">
        <v>1257566983.92451</v>
      </c>
      <c r="H918">
        <v>144241.44608352199</v>
      </c>
      <c r="I918">
        <v>1.7671946795972999</v>
      </c>
      <c r="J918">
        <v>3.0058737417760701</v>
      </c>
      <c r="K918">
        <v>0.56779572108686804</v>
      </c>
      <c r="L918">
        <v>5.0337568664515002</v>
      </c>
      <c r="M918">
        <v>10984.2267285459</v>
      </c>
      <c r="N918">
        <v>0</v>
      </c>
      <c r="O918">
        <v>0.15977811300082001</v>
      </c>
      <c r="P918">
        <v>2</v>
      </c>
      <c r="Q918" t="s">
        <v>48</v>
      </c>
      <c r="R918">
        <v>119.78</v>
      </c>
      <c r="S918" t="s">
        <v>63</v>
      </c>
    </row>
    <row r="919" spans="1:19" x14ac:dyDescent="0.25">
      <c r="A919">
        <v>2014</v>
      </c>
      <c r="B919" t="s">
        <v>63</v>
      </c>
      <c r="C919">
        <v>35</v>
      </c>
      <c r="D919" t="s">
        <v>47</v>
      </c>
      <c r="E919" t="s">
        <v>45</v>
      </c>
      <c r="F919">
        <v>1658199402.72664</v>
      </c>
      <c r="G919">
        <v>1332190170.5362</v>
      </c>
      <c r="H919">
        <v>148436.648105848</v>
      </c>
      <c r="I919">
        <v>1.8359751897595</v>
      </c>
      <c r="J919">
        <v>3.09424545355713</v>
      </c>
      <c r="K919">
        <v>0.573634521176551</v>
      </c>
      <c r="L919">
        <v>5.2296743673948098</v>
      </c>
      <c r="M919">
        <v>11171.091666959501</v>
      </c>
      <c r="N919">
        <v>0</v>
      </c>
      <c r="O919">
        <v>0.15977811300082001</v>
      </c>
      <c r="P919">
        <v>2</v>
      </c>
      <c r="Q919" t="s">
        <v>48</v>
      </c>
      <c r="R919">
        <v>126.39</v>
      </c>
      <c r="S919" t="s">
        <v>63</v>
      </c>
    </row>
    <row r="920" spans="1:19" x14ac:dyDescent="0.25">
      <c r="A920">
        <v>2015</v>
      </c>
      <c r="B920" t="s">
        <v>63</v>
      </c>
      <c r="C920">
        <v>35</v>
      </c>
      <c r="D920" t="s">
        <v>47</v>
      </c>
      <c r="E920" t="s">
        <v>45</v>
      </c>
      <c r="F920">
        <v>1766959221.5861299</v>
      </c>
      <c r="G920">
        <v>1446218796.0225501</v>
      </c>
      <c r="H920">
        <v>152759.08502697301</v>
      </c>
      <c r="I920">
        <v>1.9419195177339501</v>
      </c>
      <c r="J920">
        <v>3.26404869053522</v>
      </c>
      <c r="K920">
        <v>0.57554926410588303</v>
      </c>
      <c r="L920">
        <v>5.5314509597306998</v>
      </c>
      <c r="M920">
        <v>11566.9665164212</v>
      </c>
      <c r="N920">
        <v>0</v>
      </c>
      <c r="O920">
        <v>0.15977811300082001</v>
      </c>
      <c r="P920">
        <v>2</v>
      </c>
      <c r="Q920" t="s">
        <v>48</v>
      </c>
      <c r="R920">
        <v>135.21</v>
      </c>
      <c r="S920" t="s">
        <v>63</v>
      </c>
    </row>
    <row r="921" spans="1:19" x14ac:dyDescent="0.25">
      <c r="A921">
        <v>2016</v>
      </c>
      <c r="B921" t="s">
        <v>63</v>
      </c>
      <c r="C921">
        <v>35</v>
      </c>
      <c r="D921" t="s">
        <v>47</v>
      </c>
      <c r="E921" t="s">
        <v>45</v>
      </c>
      <c r="F921">
        <v>1861331034.22668</v>
      </c>
      <c r="G921">
        <v>1463598312.1117301</v>
      </c>
      <c r="H921">
        <v>151776.177741491</v>
      </c>
      <c r="I921">
        <v>2.0310111423998101</v>
      </c>
      <c r="J921">
        <v>3.3246655540436101</v>
      </c>
      <c r="K921">
        <v>0.60170084669803803</v>
      </c>
      <c r="L921">
        <v>5.7852235534255296</v>
      </c>
      <c r="M921">
        <v>12263.657327020999</v>
      </c>
      <c r="N921">
        <v>0.5</v>
      </c>
      <c r="O921">
        <v>0.15977811300082001</v>
      </c>
      <c r="P921">
        <v>2</v>
      </c>
      <c r="Q921" t="s">
        <v>48</v>
      </c>
      <c r="R921">
        <v>134.88</v>
      </c>
      <c r="S921" t="s">
        <v>63</v>
      </c>
    </row>
    <row r="922" spans="1:19" x14ac:dyDescent="0.25">
      <c r="A922">
        <v>2017</v>
      </c>
      <c r="B922" t="s">
        <v>63</v>
      </c>
      <c r="C922">
        <v>35</v>
      </c>
      <c r="D922" t="s">
        <v>47</v>
      </c>
      <c r="E922" t="s">
        <v>45</v>
      </c>
      <c r="F922">
        <v>1917864430.60039</v>
      </c>
      <c r="G922">
        <v>1523101980.9119999</v>
      </c>
      <c r="H922">
        <v>147292.43763963599</v>
      </c>
      <c r="I922">
        <v>2.07940952394465</v>
      </c>
      <c r="J922">
        <v>3.56515329725024</v>
      </c>
      <c r="K922">
        <v>0.57478617482642602</v>
      </c>
      <c r="L922">
        <v>5.9230836818195103</v>
      </c>
      <c r="M922">
        <v>13020.7936085124</v>
      </c>
      <c r="N922">
        <v>0.5</v>
      </c>
      <c r="O922">
        <v>0.15977811300082001</v>
      </c>
      <c r="P922">
        <v>2</v>
      </c>
      <c r="Q922" t="s">
        <v>48</v>
      </c>
      <c r="R922">
        <v>142.06</v>
      </c>
      <c r="S922" t="s">
        <v>63</v>
      </c>
    </row>
    <row r="923" spans="1:19" x14ac:dyDescent="0.25">
      <c r="A923">
        <v>2018</v>
      </c>
      <c r="B923" t="s">
        <v>63</v>
      </c>
      <c r="C923">
        <v>35</v>
      </c>
      <c r="D923" t="s">
        <v>47</v>
      </c>
      <c r="E923" t="s">
        <v>45</v>
      </c>
      <c r="F923">
        <v>1858185715.2591701</v>
      </c>
      <c r="G923">
        <v>1487238518.75687</v>
      </c>
      <c r="H923">
        <v>144624.416224249</v>
      </c>
      <c r="I923">
        <v>2.0041467126799701</v>
      </c>
      <c r="J923">
        <v>3.5454280913946801</v>
      </c>
      <c r="K923">
        <v>0.55641870529666904</v>
      </c>
      <c r="L923">
        <v>5.7087017026487903</v>
      </c>
      <c r="M923">
        <v>12848.3541283786</v>
      </c>
      <c r="N923">
        <v>0</v>
      </c>
      <c r="O923">
        <v>0.15977811300082001</v>
      </c>
      <c r="P923">
        <v>2</v>
      </c>
      <c r="Q923" t="s">
        <v>48</v>
      </c>
      <c r="R923">
        <v>152.88</v>
      </c>
      <c r="S923" t="s">
        <v>63</v>
      </c>
    </row>
    <row r="924" spans="1:19" x14ac:dyDescent="0.25">
      <c r="A924">
        <v>2019</v>
      </c>
      <c r="B924" t="s">
        <v>63</v>
      </c>
      <c r="C924">
        <v>35</v>
      </c>
      <c r="D924" t="s">
        <v>47</v>
      </c>
      <c r="E924" t="s">
        <v>45</v>
      </c>
      <c r="F924">
        <v>2070491700.7316301</v>
      </c>
      <c r="G924">
        <v>1600520915.0780599</v>
      </c>
      <c r="H924">
        <v>140108.44590488399</v>
      </c>
      <c r="I924">
        <v>2.2225321178016801</v>
      </c>
      <c r="J924">
        <v>3.9384624872140201</v>
      </c>
      <c r="K924">
        <v>0.55382712605340501</v>
      </c>
      <c r="L924">
        <v>6.3307605200818102</v>
      </c>
      <c r="M924">
        <v>14777.7793648303</v>
      </c>
      <c r="N924">
        <v>0</v>
      </c>
      <c r="O924">
        <v>0.15977811300082001</v>
      </c>
      <c r="P924">
        <v>2</v>
      </c>
      <c r="Q924" t="s">
        <v>48</v>
      </c>
      <c r="R924">
        <v>165.84</v>
      </c>
      <c r="S924" t="s">
        <v>63</v>
      </c>
    </row>
    <row r="925" spans="1:19" x14ac:dyDescent="0.25">
      <c r="A925">
        <v>2020</v>
      </c>
      <c r="B925" t="s">
        <v>63</v>
      </c>
      <c r="C925">
        <v>35</v>
      </c>
      <c r="D925" t="s">
        <v>47</v>
      </c>
      <c r="E925" t="s">
        <v>45</v>
      </c>
      <c r="F925">
        <v>2075124399.2947099</v>
      </c>
      <c r="G925">
        <v>1648227386.5076101</v>
      </c>
      <c r="H925">
        <v>134570.963275246</v>
      </c>
      <c r="I925">
        <v>2.20490357799738</v>
      </c>
      <c r="J925">
        <v>4.2227506773019199</v>
      </c>
      <c r="K925">
        <v>0.51103608266353795</v>
      </c>
      <c r="L925">
        <v>6.2805465938461102</v>
      </c>
      <c r="M925">
        <v>15420.298322828599</v>
      </c>
      <c r="N925">
        <v>0</v>
      </c>
      <c r="O925">
        <v>0.15977811300082001</v>
      </c>
      <c r="P925">
        <v>2</v>
      </c>
      <c r="Q925" t="s">
        <v>48</v>
      </c>
      <c r="R925">
        <v>161.71</v>
      </c>
      <c r="S925" t="s">
        <v>63</v>
      </c>
    </row>
    <row r="926" spans="1:19" x14ac:dyDescent="0.25">
      <c r="A926">
        <v>2000</v>
      </c>
      <c r="B926" t="s">
        <v>64</v>
      </c>
      <c r="C926">
        <v>17</v>
      </c>
      <c r="D926" t="s">
        <v>47</v>
      </c>
      <c r="E926" t="s">
        <v>31</v>
      </c>
      <c r="F926">
        <v>984129084.81088996</v>
      </c>
      <c r="G926">
        <v>757984850.82969999</v>
      </c>
      <c r="H926">
        <v>68580.683499406805</v>
      </c>
      <c r="I926">
        <v>1</v>
      </c>
      <c r="J926">
        <v>1</v>
      </c>
      <c r="K926">
        <v>1</v>
      </c>
      <c r="L926">
        <v>3.4878107304338601</v>
      </c>
      <c r="M926">
        <v>14349.9457076627</v>
      </c>
      <c r="N926">
        <v>0</v>
      </c>
      <c r="O926">
        <v>0.35029292397296502</v>
      </c>
      <c r="P926">
        <v>2</v>
      </c>
      <c r="Q926" t="s">
        <v>48</v>
      </c>
      <c r="R926">
        <v>60.72</v>
      </c>
      <c r="S926" t="s">
        <v>64</v>
      </c>
    </row>
    <row r="927" spans="1:19" x14ac:dyDescent="0.25">
      <c r="A927">
        <v>2001</v>
      </c>
      <c r="B927" t="s">
        <v>64</v>
      </c>
      <c r="C927">
        <v>17</v>
      </c>
      <c r="D927" t="s">
        <v>47</v>
      </c>
      <c r="E927" t="s">
        <v>31</v>
      </c>
      <c r="F927">
        <v>960821426.62402105</v>
      </c>
      <c r="G927">
        <v>770953541.52021301</v>
      </c>
      <c r="H927">
        <v>70760.717413978899</v>
      </c>
      <c r="I927">
        <v>0.96670111636817502</v>
      </c>
      <c r="J927">
        <v>0.98577378280250605</v>
      </c>
      <c r="K927">
        <v>0.97959491829369505</v>
      </c>
      <c r="L927">
        <v>3.3716705267913198</v>
      </c>
      <c r="M927">
        <v>13578.457959984</v>
      </c>
      <c r="N927">
        <v>0</v>
      </c>
      <c r="O927">
        <v>0.35029292397296502</v>
      </c>
      <c r="P927">
        <v>2</v>
      </c>
      <c r="Q927" t="s">
        <v>48</v>
      </c>
      <c r="R927">
        <v>66.45</v>
      </c>
      <c r="S927" t="s">
        <v>64</v>
      </c>
    </row>
    <row r="928" spans="1:19" x14ac:dyDescent="0.25">
      <c r="A928">
        <v>2002</v>
      </c>
      <c r="B928" t="s">
        <v>64</v>
      </c>
      <c r="C928">
        <v>17</v>
      </c>
      <c r="D928" t="s">
        <v>47</v>
      </c>
      <c r="E928" t="s">
        <v>31</v>
      </c>
      <c r="F928">
        <v>980857529.20893002</v>
      </c>
      <c r="G928">
        <v>797166443.76616001</v>
      </c>
      <c r="H928">
        <v>73157.241528035403</v>
      </c>
      <c r="I928">
        <v>0.97774611181091797</v>
      </c>
      <c r="J928">
        <v>0.98590023640067803</v>
      </c>
      <c r="K928">
        <v>0.98984907844116299</v>
      </c>
      <c r="L928">
        <v>3.41019338041411</v>
      </c>
      <c r="M928">
        <v>13407.524788001299</v>
      </c>
      <c r="N928">
        <v>0</v>
      </c>
      <c r="O928">
        <v>0.35029292397296502</v>
      </c>
      <c r="P928">
        <v>2</v>
      </c>
      <c r="Q928" t="s">
        <v>48</v>
      </c>
      <c r="R928">
        <v>71.28</v>
      </c>
      <c r="S928" t="s">
        <v>64</v>
      </c>
    </row>
    <row r="929" spans="1:19" x14ac:dyDescent="0.25">
      <c r="A929">
        <v>2003</v>
      </c>
      <c r="B929" t="s">
        <v>64</v>
      </c>
      <c r="C929">
        <v>17</v>
      </c>
      <c r="D929" t="s">
        <v>47</v>
      </c>
      <c r="E929" t="s">
        <v>31</v>
      </c>
      <c r="F929">
        <v>1031940100.35418</v>
      </c>
      <c r="G929">
        <v>825612304.07105803</v>
      </c>
      <c r="H929">
        <v>79670.423696705504</v>
      </c>
      <c r="I929">
        <v>1.0198633258540999</v>
      </c>
      <c r="J929">
        <v>0.937605860156424</v>
      </c>
      <c r="K929">
        <v>1.08486263633498</v>
      </c>
      <c r="L929">
        <v>3.5570902514898899</v>
      </c>
      <c r="M929">
        <v>12952.6121799307</v>
      </c>
      <c r="N929">
        <v>0</v>
      </c>
      <c r="O929">
        <v>0.35029292397296502</v>
      </c>
      <c r="P929">
        <v>2</v>
      </c>
      <c r="Q929" t="s">
        <v>48</v>
      </c>
      <c r="R929">
        <v>76.010000000000005</v>
      </c>
      <c r="S929" t="s">
        <v>64</v>
      </c>
    </row>
    <row r="930" spans="1:19" x14ac:dyDescent="0.25">
      <c r="A930">
        <v>2004</v>
      </c>
      <c r="B930" t="s">
        <v>64</v>
      </c>
      <c r="C930">
        <v>17</v>
      </c>
      <c r="D930" t="s">
        <v>47</v>
      </c>
      <c r="E930" t="s">
        <v>31</v>
      </c>
      <c r="F930">
        <v>1130542409.6219201</v>
      </c>
      <c r="G930">
        <v>909353095.31210601</v>
      </c>
      <c r="H930">
        <v>89941.104621017803</v>
      </c>
      <c r="I930">
        <v>1.1070188563902399</v>
      </c>
      <c r="J930">
        <v>0.91477779803796799</v>
      </c>
      <c r="K930">
        <v>1.20659795444421</v>
      </c>
      <c r="L930">
        <v>3.8610722461105098</v>
      </c>
      <c r="M930">
        <v>12569.807924704201</v>
      </c>
      <c r="N930">
        <v>0.5</v>
      </c>
      <c r="O930">
        <v>0.35029292397296502</v>
      </c>
      <c r="P930">
        <v>2</v>
      </c>
      <c r="Q930" t="s">
        <v>48</v>
      </c>
      <c r="R930">
        <v>83.82</v>
      </c>
      <c r="S930" t="s">
        <v>64</v>
      </c>
    </row>
    <row r="931" spans="1:19" x14ac:dyDescent="0.25">
      <c r="A931">
        <v>2005</v>
      </c>
      <c r="B931" t="s">
        <v>64</v>
      </c>
      <c r="C931">
        <v>17</v>
      </c>
      <c r="D931" t="s">
        <v>47</v>
      </c>
      <c r="E931" t="s">
        <v>31</v>
      </c>
      <c r="F931">
        <v>1188006395.4516699</v>
      </c>
      <c r="G931">
        <v>954580485.60622799</v>
      </c>
      <c r="H931">
        <v>98306.409874704797</v>
      </c>
      <c r="I931">
        <v>1.1526142622411999</v>
      </c>
      <c r="J931">
        <v>0.87856115859579298</v>
      </c>
      <c r="K931">
        <v>1.30781302956074</v>
      </c>
      <c r="L931">
        <v>4.0201003918959799</v>
      </c>
      <c r="M931">
        <v>12084.729744131901</v>
      </c>
      <c r="N931">
        <v>1</v>
      </c>
      <c r="O931">
        <v>0.35029292397296502</v>
      </c>
      <c r="P931">
        <v>2</v>
      </c>
      <c r="Q931" t="s">
        <v>48</v>
      </c>
      <c r="R931">
        <v>88.01</v>
      </c>
      <c r="S931" t="s">
        <v>64</v>
      </c>
    </row>
    <row r="932" spans="1:19" x14ac:dyDescent="0.25">
      <c r="A932">
        <v>2006</v>
      </c>
      <c r="B932" t="s">
        <v>64</v>
      </c>
      <c r="C932">
        <v>17</v>
      </c>
      <c r="D932" t="s">
        <v>47</v>
      </c>
      <c r="E932" t="s">
        <v>31</v>
      </c>
      <c r="F932">
        <v>1243802221.29756</v>
      </c>
      <c r="G932">
        <v>991177072.56372094</v>
      </c>
      <c r="H932">
        <v>99444.984544669394</v>
      </c>
      <c r="I932">
        <v>1.1951676710282999</v>
      </c>
      <c r="J932">
        <v>0.90179878587444695</v>
      </c>
      <c r="K932">
        <v>1.3202778050414301</v>
      </c>
      <c r="L932">
        <v>4.1685186276801396</v>
      </c>
      <c r="M932">
        <v>12507.4404404866</v>
      </c>
      <c r="N932">
        <v>0.5</v>
      </c>
      <c r="O932">
        <v>0.35029292397296502</v>
      </c>
      <c r="P932">
        <v>2</v>
      </c>
      <c r="Q932" t="s">
        <v>48</v>
      </c>
      <c r="R932">
        <v>94.91</v>
      </c>
      <c r="S932" t="s">
        <v>64</v>
      </c>
    </row>
    <row r="933" spans="1:19" x14ac:dyDescent="0.25">
      <c r="A933">
        <v>2007</v>
      </c>
      <c r="B933" t="s">
        <v>64</v>
      </c>
      <c r="C933">
        <v>17</v>
      </c>
      <c r="D933" t="s">
        <v>47</v>
      </c>
      <c r="E933" t="s">
        <v>31</v>
      </c>
      <c r="F933">
        <v>1149315794.3429999</v>
      </c>
      <c r="G933">
        <v>885173867.71989202</v>
      </c>
      <c r="H933">
        <v>101183.20726164601</v>
      </c>
      <c r="I933">
        <v>1.0939223702056899</v>
      </c>
      <c r="J933">
        <v>0.79151914887082198</v>
      </c>
      <c r="K933">
        <v>1.32851475673909</v>
      </c>
      <c r="L933">
        <v>3.81539418106505</v>
      </c>
      <c r="M933">
        <v>11358.7602671165</v>
      </c>
      <c r="N933">
        <v>0.5</v>
      </c>
      <c r="O933">
        <v>0.35029292397296502</v>
      </c>
      <c r="P933">
        <v>2</v>
      </c>
      <c r="Q933" t="s">
        <v>48</v>
      </c>
      <c r="R933">
        <v>99.25</v>
      </c>
      <c r="S933" t="s">
        <v>64</v>
      </c>
    </row>
    <row r="934" spans="1:19" x14ac:dyDescent="0.25">
      <c r="A934">
        <v>2008</v>
      </c>
      <c r="B934" t="s">
        <v>64</v>
      </c>
      <c r="C934">
        <v>17</v>
      </c>
      <c r="D934" t="s">
        <v>47</v>
      </c>
      <c r="E934" t="s">
        <v>31</v>
      </c>
      <c r="F934">
        <v>1177047457.4156899</v>
      </c>
      <c r="G934">
        <v>922053856.46929801</v>
      </c>
      <c r="H934">
        <v>105362.786918479</v>
      </c>
      <c r="I934">
        <v>1.10977071759946</v>
      </c>
      <c r="J934">
        <v>0.79179056500772904</v>
      </c>
      <c r="K934">
        <v>1.3439332229758101</v>
      </c>
      <c r="L934">
        <v>3.8706702171646801</v>
      </c>
      <c r="M934">
        <v>11171.377407911499</v>
      </c>
      <c r="N934">
        <v>1.5</v>
      </c>
      <c r="O934">
        <v>0.35029292397296502</v>
      </c>
      <c r="P934">
        <v>2</v>
      </c>
      <c r="Q934" t="s">
        <v>48</v>
      </c>
      <c r="R934">
        <v>102.48</v>
      </c>
      <c r="S934" t="s">
        <v>64</v>
      </c>
    </row>
    <row r="935" spans="1:19" x14ac:dyDescent="0.25">
      <c r="A935">
        <v>2009</v>
      </c>
      <c r="B935" t="s">
        <v>64</v>
      </c>
      <c r="C935">
        <v>17</v>
      </c>
      <c r="D935" t="s">
        <v>47</v>
      </c>
      <c r="E935" t="s">
        <v>31</v>
      </c>
      <c r="F935">
        <v>1337428432.5138099</v>
      </c>
      <c r="G935">
        <v>1064510557.10742</v>
      </c>
      <c r="H935">
        <v>113447.188456112</v>
      </c>
      <c r="I935">
        <v>1.24997863867675</v>
      </c>
      <c r="J935">
        <v>0.84898011614987801</v>
      </c>
      <c r="K935">
        <v>1.41353560966703</v>
      </c>
      <c r="L935">
        <v>4.3596889087898703</v>
      </c>
      <c r="M935">
        <v>11788.9958377523</v>
      </c>
      <c r="N935">
        <v>2</v>
      </c>
      <c r="O935">
        <v>0.35029292397296502</v>
      </c>
      <c r="P935">
        <v>2</v>
      </c>
      <c r="Q935" t="s">
        <v>48</v>
      </c>
      <c r="R935">
        <v>106.96</v>
      </c>
      <c r="S935" t="s">
        <v>64</v>
      </c>
    </row>
    <row r="936" spans="1:19" x14ac:dyDescent="0.25">
      <c r="A936">
        <v>2010</v>
      </c>
      <c r="B936" t="s">
        <v>64</v>
      </c>
      <c r="C936">
        <v>17</v>
      </c>
      <c r="D936" t="s">
        <v>47</v>
      </c>
      <c r="E936" t="s">
        <v>31</v>
      </c>
      <c r="F936">
        <v>1287929262.31545</v>
      </c>
      <c r="G936">
        <v>1026456182.92926</v>
      </c>
      <c r="H936">
        <v>120993.94430126699</v>
      </c>
      <c r="I936">
        <v>1.19857864507835</v>
      </c>
      <c r="J936">
        <v>0.76757012632909105</v>
      </c>
      <c r="K936">
        <v>1.50263215131894</v>
      </c>
      <c r="L936">
        <v>4.1804154595731502</v>
      </c>
      <c r="M936">
        <v>10644.576220348599</v>
      </c>
      <c r="N936">
        <v>2.5</v>
      </c>
      <c r="O936">
        <v>0.35029292397296502</v>
      </c>
      <c r="P936">
        <v>2</v>
      </c>
      <c r="Q936" t="s">
        <v>48</v>
      </c>
      <c r="R936">
        <v>109.93</v>
      </c>
      <c r="S936" t="s">
        <v>64</v>
      </c>
    </row>
    <row r="937" spans="1:19" x14ac:dyDescent="0.25">
      <c r="A937">
        <v>2011</v>
      </c>
      <c r="B937" t="s">
        <v>64</v>
      </c>
      <c r="C937">
        <v>17</v>
      </c>
      <c r="D937" t="s">
        <v>47</v>
      </c>
      <c r="E937" t="s">
        <v>31</v>
      </c>
      <c r="F937">
        <v>1362474581.0303199</v>
      </c>
      <c r="G937">
        <v>1087401365.0845001</v>
      </c>
      <c r="H937">
        <v>122690.708187365</v>
      </c>
      <c r="I937">
        <v>1.2587481037053501</v>
      </c>
      <c r="J937">
        <v>0.80189865280900396</v>
      </c>
      <c r="K937">
        <v>1.51435186960306</v>
      </c>
      <c r="L937">
        <v>4.3902751430168099</v>
      </c>
      <c r="M937">
        <v>11104.953269563401</v>
      </c>
      <c r="N937">
        <v>2</v>
      </c>
      <c r="O937">
        <v>0.35029292397296502</v>
      </c>
      <c r="P937">
        <v>2</v>
      </c>
      <c r="Q937" t="s">
        <v>48</v>
      </c>
      <c r="R937">
        <v>114.97</v>
      </c>
      <c r="S937" t="s">
        <v>64</v>
      </c>
    </row>
    <row r="938" spans="1:19" x14ac:dyDescent="0.25">
      <c r="A938">
        <v>2012</v>
      </c>
      <c r="B938" t="s">
        <v>64</v>
      </c>
      <c r="C938">
        <v>17</v>
      </c>
      <c r="D938" t="s">
        <v>47</v>
      </c>
      <c r="E938" t="s">
        <v>31</v>
      </c>
      <c r="F938">
        <v>1326790610.13361</v>
      </c>
      <c r="G938">
        <v>1047721557.79803</v>
      </c>
      <c r="H938">
        <v>110749.967619223</v>
      </c>
      <c r="I938">
        <v>1.2169514284437599</v>
      </c>
      <c r="J938">
        <v>0.85594045910195704</v>
      </c>
      <c r="K938">
        <v>1.3713088300197001</v>
      </c>
      <c r="L938">
        <v>4.24449625054298</v>
      </c>
      <c r="M938">
        <v>11980.054158528899</v>
      </c>
      <c r="N938">
        <v>0.5</v>
      </c>
      <c r="O938">
        <v>0.35029292397296502</v>
      </c>
      <c r="P938">
        <v>2</v>
      </c>
      <c r="Q938" t="s">
        <v>48</v>
      </c>
      <c r="R938">
        <v>119.37</v>
      </c>
      <c r="S938" t="s">
        <v>64</v>
      </c>
    </row>
    <row r="939" spans="1:19" x14ac:dyDescent="0.25">
      <c r="A939">
        <v>2013</v>
      </c>
      <c r="B939" t="s">
        <v>64</v>
      </c>
      <c r="C939">
        <v>17</v>
      </c>
      <c r="D939" t="s">
        <v>47</v>
      </c>
      <c r="E939" t="s">
        <v>31</v>
      </c>
      <c r="F939">
        <v>1126344853.33393</v>
      </c>
      <c r="G939">
        <v>894011179.04229701</v>
      </c>
      <c r="H939">
        <v>108407.711707422</v>
      </c>
      <c r="I939">
        <v>1.02600894730617</v>
      </c>
      <c r="J939">
        <v>0.746146412700887</v>
      </c>
      <c r="K939">
        <v>1.32802284918677</v>
      </c>
      <c r="L939">
        <v>3.5785250159356199</v>
      </c>
      <c r="M939">
        <v>10389.896028557299</v>
      </c>
      <c r="N939">
        <v>0</v>
      </c>
      <c r="O939">
        <v>0.35029292397296502</v>
      </c>
      <c r="P939">
        <v>2</v>
      </c>
      <c r="Q939" t="s">
        <v>48</v>
      </c>
      <c r="R939">
        <v>119.78</v>
      </c>
      <c r="S939" t="s">
        <v>64</v>
      </c>
    </row>
    <row r="940" spans="1:19" x14ac:dyDescent="0.25">
      <c r="A940">
        <v>2014</v>
      </c>
      <c r="B940" t="s">
        <v>64</v>
      </c>
      <c r="C940">
        <v>17</v>
      </c>
      <c r="D940" t="s">
        <v>47</v>
      </c>
      <c r="E940" t="s">
        <v>31</v>
      </c>
      <c r="F940">
        <v>1199961173.1313801</v>
      </c>
      <c r="G940">
        <v>964043574.76074195</v>
      </c>
      <c r="H940">
        <v>110588.38602227101</v>
      </c>
      <c r="I940">
        <v>1.08505606256006</v>
      </c>
      <c r="J940">
        <v>0.78873012353320804</v>
      </c>
      <c r="K940">
        <v>1.3299857337727099</v>
      </c>
      <c r="L940">
        <v>3.7844701781193</v>
      </c>
      <c r="M940">
        <v>10850.697946615501</v>
      </c>
      <c r="N940">
        <v>0</v>
      </c>
      <c r="O940">
        <v>0.35029292397296502</v>
      </c>
      <c r="P940">
        <v>2</v>
      </c>
      <c r="Q940" t="s">
        <v>48</v>
      </c>
      <c r="R940">
        <v>126.39</v>
      </c>
      <c r="S940" t="s">
        <v>64</v>
      </c>
    </row>
    <row r="941" spans="1:19" x14ac:dyDescent="0.25">
      <c r="A941">
        <v>2015</v>
      </c>
      <c r="B941" t="s">
        <v>64</v>
      </c>
      <c r="C941">
        <v>17</v>
      </c>
      <c r="D941" t="s">
        <v>47</v>
      </c>
      <c r="E941" t="s">
        <v>31</v>
      </c>
      <c r="F941">
        <v>1313541697.76528</v>
      </c>
      <c r="G941">
        <v>1075106131.1773</v>
      </c>
      <c r="H941">
        <v>114420.647721439</v>
      </c>
      <c r="I941">
        <v>1.1789720080719299</v>
      </c>
      <c r="J941">
        <v>0.85013563328143804</v>
      </c>
      <c r="K941">
        <v>1.34160039912952</v>
      </c>
      <c r="L941">
        <v>4.1120312206344298</v>
      </c>
      <c r="M941">
        <v>11479.935867546799</v>
      </c>
      <c r="N941">
        <v>0</v>
      </c>
      <c r="O941">
        <v>0.35029292397296502</v>
      </c>
      <c r="P941">
        <v>2</v>
      </c>
      <c r="Q941" t="s">
        <v>48</v>
      </c>
      <c r="R941">
        <v>135.21</v>
      </c>
      <c r="S941" t="s">
        <v>64</v>
      </c>
    </row>
    <row r="942" spans="1:19" x14ac:dyDescent="0.25">
      <c r="A942">
        <v>2016</v>
      </c>
      <c r="B942" t="s">
        <v>64</v>
      </c>
      <c r="C942">
        <v>17</v>
      </c>
      <c r="D942" t="s">
        <v>47</v>
      </c>
      <c r="E942" t="s">
        <v>31</v>
      </c>
      <c r="F942">
        <v>1341005909.1695001</v>
      </c>
      <c r="G942">
        <v>1054457240.06196</v>
      </c>
      <c r="H942">
        <v>110668.86537336701</v>
      </c>
      <c r="I942">
        <v>1.1950176214455499</v>
      </c>
      <c r="J942">
        <v>0.86207450008368203</v>
      </c>
      <c r="K942">
        <v>1.36535564674568</v>
      </c>
      <c r="L942">
        <v>4.1679952831353297</v>
      </c>
      <c r="M942">
        <v>12117.2825314988</v>
      </c>
      <c r="N942">
        <v>0</v>
      </c>
      <c r="O942">
        <v>0.35029292397296502</v>
      </c>
      <c r="P942">
        <v>2</v>
      </c>
      <c r="Q942" t="s">
        <v>48</v>
      </c>
      <c r="R942">
        <v>134.88</v>
      </c>
      <c r="S942" t="s">
        <v>64</v>
      </c>
    </row>
    <row r="943" spans="1:19" x14ac:dyDescent="0.25">
      <c r="A943">
        <v>2017</v>
      </c>
      <c r="B943" t="s">
        <v>64</v>
      </c>
      <c r="C943">
        <v>17</v>
      </c>
      <c r="D943" t="s">
        <v>47</v>
      </c>
      <c r="E943" t="s">
        <v>31</v>
      </c>
      <c r="F943">
        <v>1241657045.01087</v>
      </c>
      <c r="G943">
        <v>986081328.11419296</v>
      </c>
      <c r="H943">
        <v>111263.148907241</v>
      </c>
      <c r="I943">
        <v>1.09945817123112</v>
      </c>
      <c r="J943">
        <v>0.80186761068382895</v>
      </c>
      <c r="K943">
        <v>1.3512027898283001</v>
      </c>
      <c r="L943">
        <v>3.83470200728308</v>
      </c>
      <c r="M943">
        <v>11159.643217055</v>
      </c>
      <c r="N943">
        <v>0</v>
      </c>
      <c r="O943">
        <v>0.35029292397296502</v>
      </c>
      <c r="P943">
        <v>2</v>
      </c>
      <c r="Q943" t="s">
        <v>48</v>
      </c>
      <c r="R943">
        <v>142.06</v>
      </c>
      <c r="S943" t="s">
        <v>64</v>
      </c>
    </row>
    <row r="944" spans="1:19" x14ac:dyDescent="0.25">
      <c r="A944">
        <v>2018</v>
      </c>
      <c r="B944" t="s">
        <v>64</v>
      </c>
      <c r="C944">
        <v>17</v>
      </c>
      <c r="D944" t="s">
        <v>47</v>
      </c>
      <c r="E944" t="s">
        <v>31</v>
      </c>
      <c r="F944">
        <v>1365105227.1268201</v>
      </c>
      <c r="G944">
        <v>1092591046.8836999</v>
      </c>
      <c r="H944">
        <v>116682.14856686399</v>
      </c>
      <c r="I944">
        <v>1.2024345690514999</v>
      </c>
      <c r="J944">
        <v>0.84721669084917905</v>
      </c>
      <c r="K944">
        <v>1.3970367875234699</v>
      </c>
      <c r="L944">
        <v>4.19386419258245</v>
      </c>
      <c r="M944">
        <v>11699.349419714799</v>
      </c>
      <c r="N944">
        <v>0</v>
      </c>
      <c r="O944">
        <v>0.35029292397296502</v>
      </c>
      <c r="P944">
        <v>2</v>
      </c>
      <c r="Q944" t="s">
        <v>48</v>
      </c>
      <c r="R944">
        <v>152.88</v>
      </c>
      <c r="S944" t="s">
        <v>64</v>
      </c>
    </row>
    <row r="945" spans="1:19" x14ac:dyDescent="0.25">
      <c r="A945">
        <v>2019</v>
      </c>
      <c r="B945" t="s">
        <v>64</v>
      </c>
      <c r="C945">
        <v>17</v>
      </c>
      <c r="D945" t="s">
        <v>47</v>
      </c>
      <c r="E945" t="s">
        <v>31</v>
      </c>
      <c r="F945">
        <v>1582192762.11711</v>
      </c>
      <c r="G945">
        <v>1223058564.57128</v>
      </c>
      <c r="H945">
        <v>122378.134274736</v>
      </c>
      <c r="I945">
        <v>1.3870396477104601</v>
      </c>
      <c r="J945">
        <v>0.90424206960003795</v>
      </c>
      <c r="K945">
        <v>1.5054178376930301</v>
      </c>
      <c r="L945">
        <v>4.8377317668217596</v>
      </c>
      <c r="M945">
        <v>12928.721061927001</v>
      </c>
      <c r="N945">
        <v>0</v>
      </c>
      <c r="O945">
        <v>0.35029292397296502</v>
      </c>
      <c r="P945">
        <v>2</v>
      </c>
      <c r="Q945" t="s">
        <v>48</v>
      </c>
      <c r="R945">
        <v>165.84</v>
      </c>
      <c r="S945" t="s">
        <v>64</v>
      </c>
    </row>
    <row r="946" spans="1:19" x14ac:dyDescent="0.25">
      <c r="A946">
        <v>2020</v>
      </c>
      <c r="B946" t="s">
        <v>64</v>
      </c>
      <c r="C946">
        <v>17</v>
      </c>
      <c r="D946" t="s">
        <v>47</v>
      </c>
      <c r="E946" t="s">
        <v>31</v>
      </c>
      <c r="F946">
        <v>1544721282.88604</v>
      </c>
      <c r="G946">
        <v>1226939418.1087699</v>
      </c>
      <c r="H946">
        <v>116603.68261265301</v>
      </c>
      <c r="I946">
        <v>1.3404497121137799</v>
      </c>
      <c r="J946">
        <v>0.95203329267028203</v>
      </c>
      <c r="K946">
        <v>1.3780208645338099</v>
      </c>
      <c r="L946">
        <v>4.6752348895174398</v>
      </c>
      <c r="M946">
        <v>13247.620043163401</v>
      </c>
      <c r="N946">
        <v>0</v>
      </c>
      <c r="O946">
        <v>0.35029292397296502</v>
      </c>
      <c r="P946">
        <v>2</v>
      </c>
      <c r="Q946" t="s">
        <v>48</v>
      </c>
      <c r="R946">
        <v>161.71</v>
      </c>
      <c r="S946" t="s">
        <v>64</v>
      </c>
    </row>
    <row r="947" spans="1:19" x14ac:dyDescent="0.25">
      <c r="A947">
        <v>2000</v>
      </c>
      <c r="B947" t="s">
        <v>65</v>
      </c>
      <c r="C947">
        <v>41</v>
      </c>
      <c r="D947" t="s">
        <v>47</v>
      </c>
      <c r="E947" t="s">
        <v>31</v>
      </c>
      <c r="F947">
        <v>794451410.16297495</v>
      </c>
      <c r="G947">
        <v>611893442.55539703</v>
      </c>
      <c r="H947">
        <v>845206.75946094701</v>
      </c>
      <c r="I947">
        <v>1</v>
      </c>
      <c r="J947">
        <v>1</v>
      </c>
      <c r="K947">
        <v>1</v>
      </c>
      <c r="L947">
        <v>2.8155820165676699</v>
      </c>
      <c r="M947">
        <v>939.949191449507</v>
      </c>
      <c r="N947">
        <v>6.5</v>
      </c>
      <c r="O947">
        <v>0.663688495577066</v>
      </c>
      <c r="P947">
        <v>2</v>
      </c>
      <c r="Q947" t="s">
        <v>48</v>
      </c>
      <c r="R947">
        <v>60.72</v>
      </c>
      <c r="S947" t="s">
        <v>65</v>
      </c>
    </row>
    <row r="948" spans="1:19" x14ac:dyDescent="0.25">
      <c r="A948">
        <v>2001</v>
      </c>
      <c r="B948" t="s">
        <v>65</v>
      </c>
      <c r="C948">
        <v>41</v>
      </c>
      <c r="D948" t="s">
        <v>47</v>
      </c>
      <c r="E948" t="s">
        <v>31</v>
      </c>
      <c r="F948">
        <v>858062021.00706804</v>
      </c>
      <c r="G948">
        <v>688500418.08887804</v>
      </c>
      <c r="H948">
        <v>851220.06941258896</v>
      </c>
      <c r="I948">
        <v>1.0694314394597999</v>
      </c>
      <c r="J948">
        <v>1.11724782112351</v>
      </c>
      <c r="K948">
        <v>0.95616974608418803</v>
      </c>
      <c r="L948">
        <v>3.01107192889509</v>
      </c>
      <c r="M948">
        <v>1008.03781752843</v>
      </c>
      <c r="N948">
        <v>8</v>
      </c>
      <c r="O948">
        <v>0.663688495577066</v>
      </c>
      <c r="P948">
        <v>2</v>
      </c>
      <c r="Q948" t="s">
        <v>48</v>
      </c>
      <c r="R948">
        <v>66.45</v>
      </c>
      <c r="S948" t="s">
        <v>65</v>
      </c>
    </row>
    <row r="949" spans="1:19" x14ac:dyDescent="0.25">
      <c r="A949">
        <v>2002</v>
      </c>
      <c r="B949" t="s">
        <v>65</v>
      </c>
      <c r="C949">
        <v>41</v>
      </c>
      <c r="D949" t="s">
        <v>47</v>
      </c>
      <c r="E949" t="s">
        <v>31</v>
      </c>
      <c r="F949">
        <v>910502546.80289805</v>
      </c>
      <c r="G949">
        <v>739987261.82005203</v>
      </c>
      <c r="H949">
        <v>855201.68383471796</v>
      </c>
      <c r="I949">
        <v>1.1243099630372899</v>
      </c>
      <c r="J949">
        <v>1.1952062599351401</v>
      </c>
      <c r="K949">
        <v>0.93889938874307499</v>
      </c>
      <c r="L949">
        <v>3.1655869129756602</v>
      </c>
      <c r="M949">
        <v>1064.66411843369</v>
      </c>
      <c r="N949">
        <v>11</v>
      </c>
      <c r="O949">
        <v>0.663688495577066</v>
      </c>
      <c r="P949">
        <v>2</v>
      </c>
      <c r="Q949" t="s">
        <v>48</v>
      </c>
      <c r="R949">
        <v>71.28</v>
      </c>
      <c r="S949" t="s">
        <v>65</v>
      </c>
    </row>
    <row r="950" spans="1:19" x14ac:dyDescent="0.25">
      <c r="A950">
        <v>2003</v>
      </c>
      <c r="B950" t="s">
        <v>65</v>
      </c>
      <c r="C950">
        <v>41</v>
      </c>
      <c r="D950" t="s">
        <v>47</v>
      </c>
      <c r="E950" t="s">
        <v>31</v>
      </c>
      <c r="F950">
        <v>897972726.47491598</v>
      </c>
      <c r="G950">
        <v>718430586.662413</v>
      </c>
      <c r="H950">
        <v>715007.22802505805</v>
      </c>
      <c r="I950">
        <v>1.0993484259692901</v>
      </c>
      <c r="J950">
        <v>1.3879107650383999</v>
      </c>
      <c r="K950">
        <v>0.789999660732155</v>
      </c>
      <c r="L950">
        <v>3.0953056581011</v>
      </c>
      <c r="M950">
        <v>1255.8932151710301</v>
      </c>
      <c r="N950">
        <v>10.5</v>
      </c>
      <c r="O950">
        <v>0.663688495577066</v>
      </c>
      <c r="P950">
        <v>2</v>
      </c>
      <c r="Q950" t="s">
        <v>48</v>
      </c>
      <c r="R950">
        <v>76.010000000000005</v>
      </c>
      <c r="S950" t="s">
        <v>65</v>
      </c>
    </row>
    <row r="951" spans="1:19" x14ac:dyDescent="0.25">
      <c r="A951">
        <v>2004</v>
      </c>
      <c r="B951" t="s">
        <v>65</v>
      </c>
      <c r="C951">
        <v>41</v>
      </c>
      <c r="D951" t="s">
        <v>47</v>
      </c>
      <c r="E951" t="s">
        <v>31</v>
      </c>
      <c r="F951">
        <v>1021929820.60419</v>
      </c>
      <c r="G951">
        <v>821990433.66179395</v>
      </c>
      <c r="H951">
        <v>682004.47190419503</v>
      </c>
      <c r="I951">
        <v>1.2395782835656299</v>
      </c>
      <c r="J951">
        <v>1.6648177725702999</v>
      </c>
      <c r="K951">
        <v>0.74238713530824896</v>
      </c>
      <c r="L951">
        <v>3.49013432333521</v>
      </c>
      <c r="M951">
        <v>1498.4209967874699</v>
      </c>
      <c r="N951">
        <v>8</v>
      </c>
      <c r="O951">
        <v>0.663688495577066</v>
      </c>
      <c r="P951">
        <v>2</v>
      </c>
      <c r="Q951" t="s">
        <v>48</v>
      </c>
      <c r="R951">
        <v>83.82</v>
      </c>
      <c r="S951" t="s">
        <v>65</v>
      </c>
    </row>
    <row r="952" spans="1:19" x14ac:dyDescent="0.25">
      <c r="A952">
        <v>2005</v>
      </c>
      <c r="B952" t="s">
        <v>65</v>
      </c>
      <c r="C952">
        <v>41</v>
      </c>
      <c r="D952" t="s">
        <v>47</v>
      </c>
      <c r="E952" t="s">
        <v>31</v>
      </c>
      <c r="F952">
        <v>1078246014.1314099</v>
      </c>
      <c r="G952">
        <v>866386416.53205895</v>
      </c>
      <c r="H952">
        <v>659030.97347189905</v>
      </c>
      <c r="I952">
        <v>1.29588898610645</v>
      </c>
      <c r="J952">
        <v>1.81590435836093</v>
      </c>
      <c r="K952">
        <v>0.71139121469149003</v>
      </c>
      <c r="L952">
        <v>3.6486817247494399</v>
      </c>
      <c r="M952">
        <v>1636.1082521675801</v>
      </c>
      <c r="N952">
        <v>9</v>
      </c>
      <c r="O952">
        <v>0.663688495577066</v>
      </c>
      <c r="P952">
        <v>2</v>
      </c>
      <c r="Q952" t="s">
        <v>48</v>
      </c>
      <c r="R952">
        <v>88.01</v>
      </c>
      <c r="S952" t="s">
        <v>65</v>
      </c>
    </row>
    <row r="953" spans="1:19" x14ac:dyDescent="0.25">
      <c r="A953">
        <v>2006</v>
      </c>
      <c r="B953" t="s">
        <v>65</v>
      </c>
      <c r="C953">
        <v>41</v>
      </c>
      <c r="D953" t="s">
        <v>47</v>
      </c>
      <c r="E953" t="s">
        <v>31</v>
      </c>
      <c r="F953">
        <v>1166996494.15346</v>
      </c>
      <c r="G953">
        <v>929971139.270401</v>
      </c>
      <c r="H953">
        <v>623322.12423815497</v>
      </c>
      <c r="I953">
        <v>1.38909448530753</v>
      </c>
      <c r="J953">
        <v>2.0608391277093099</v>
      </c>
      <c r="K953">
        <v>0.67148115294653798</v>
      </c>
      <c r="L953">
        <v>3.9111094521452099</v>
      </c>
      <c r="M953">
        <v>1872.22055623294</v>
      </c>
      <c r="N953">
        <v>8</v>
      </c>
      <c r="O953">
        <v>0.663688495577066</v>
      </c>
      <c r="P953">
        <v>2</v>
      </c>
      <c r="Q953" t="s">
        <v>48</v>
      </c>
      <c r="R953">
        <v>94.91</v>
      </c>
      <c r="S953" t="s">
        <v>65</v>
      </c>
    </row>
    <row r="954" spans="1:19" x14ac:dyDescent="0.25">
      <c r="A954">
        <v>2007</v>
      </c>
      <c r="B954" t="s">
        <v>65</v>
      </c>
      <c r="C954">
        <v>41</v>
      </c>
      <c r="D954" t="s">
        <v>47</v>
      </c>
      <c r="E954" t="s">
        <v>31</v>
      </c>
      <c r="F954">
        <v>1127289827.0718601</v>
      </c>
      <c r="G954">
        <v>868210026.50615799</v>
      </c>
      <c r="H954">
        <v>598176.67475623905</v>
      </c>
      <c r="I954">
        <v>1.3291299466783799</v>
      </c>
      <c r="J954">
        <v>2.0048527720389302</v>
      </c>
      <c r="K954">
        <v>0.63727409237958599</v>
      </c>
      <c r="L954">
        <v>3.7422743755491998</v>
      </c>
      <c r="M954">
        <v>1884.54327065032</v>
      </c>
      <c r="N954">
        <v>6.5</v>
      </c>
      <c r="O954">
        <v>0.663688495577066</v>
      </c>
      <c r="P954">
        <v>2</v>
      </c>
      <c r="Q954" t="s">
        <v>48</v>
      </c>
      <c r="R954">
        <v>99.25</v>
      </c>
      <c r="S954" t="s">
        <v>65</v>
      </c>
    </row>
    <row r="955" spans="1:19" x14ac:dyDescent="0.25">
      <c r="A955">
        <v>2008</v>
      </c>
      <c r="B955" t="s">
        <v>65</v>
      </c>
      <c r="C955">
        <v>41</v>
      </c>
      <c r="D955" t="s">
        <v>47</v>
      </c>
      <c r="E955" t="s">
        <v>31</v>
      </c>
      <c r="F955">
        <v>1090224479.0432899</v>
      </c>
      <c r="G955">
        <v>854040063.53847802</v>
      </c>
      <c r="H955">
        <v>581399.02938517404</v>
      </c>
      <c r="I955">
        <v>1.2733269872522199</v>
      </c>
      <c r="J955">
        <v>2.0290423157874602</v>
      </c>
      <c r="K955">
        <v>0.60173266886473697</v>
      </c>
      <c r="L955">
        <v>3.5851565665176399</v>
      </c>
      <c r="M955">
        <v>1875.1742330842901</v>
      </c>
      <c r="N955">
        <v>7.5</v>
      </c>
      <c r="O955">
        <v>0.663688495577066</v>
      </c>
      <c r="P955">
        <v>2</v>
      </c>
      <c r="Q955" t="s">
        <v>48</v>
      </c>
      <c r="R955">
        <v>102.48</v>
      </c>
      <c r="S955" t="s">
        <v>65</v>
      </c>
    </row>
    <row r="956" spans="1:19" x14ac:dyDescent="0.25">
      <c r="A956">
        <v>2009</v>
      </c>
      <c r="B956" t="s">
        <v>65</v>
      </c>
      <c r="C956">
        <v>41</v>
      </c>
      <c r="D956" t="s">
        <v>47</v>
      </c>
      <c r="E956" t="s">
        <v>31</v>
      </c>
      <c r="F956">
        <v>1140598333.7646</v>
      </c>
      <c r="G956">
        <v>907845936.42098701</v>
      </c>
      <c r="H956">
        <v>608180.308514631</v>
      </c>
      <c r="I956">
        <v>1.3205337314752701</v>
      </c>
      <c r="J956">
        <v>2.0618969774349201</v>
      </c>
      <c r="K956">
        <v>0.614871294698908</v>
      </c>
      <c r="L956">
        <v>3.7180710266127801</v>
      </c>
      <c r="M956">
        <v>1875.4279245743801</v>
      </c>
      <c r="N956">
        <v>7.5</v>
      </c>
      <c r="O956">
        <v>0.663688495577066</v>
      </c>
      <c r="P956">
        <v>2</v>
      </c>
      <c r="Q956" t="s">
        <v>48</v>
      </c>
      <c r="R956">
        <v>106.96</v>
      </c>
      <c r="S956" t="s">
        <v>65</v>
      </c>
    </row>
    <row r="957" spans="1:19" x14ac:dyDescent="0.25">
      <c r="A957">
        <v>2010</v>
      </c>
      <c r="B957" t="s">
        <v>65</v>
      </c>
      <c r="C957">
        <v>41</v>
      </c>
      <c r="D957" t="s">
        <v>47</v>
      </c>
      <c r="E957" t="s">
        <v>31</v>
      </c>
      <c r="F957">
        <v>1148090246.2005601</v>
      </c>
      <c r="G957">
        <v>915007032.02805197</v>
      </c>
      <c r="H957">
        <v>581786.64557032601</v>
      </c>
      <c r="I957">
        <v>1.32353453898573</v>
      </c>
      <c r="J957">
        <v>2.17244027772841</v>
      </c>
      <c r="K957">
        <v>0.58626185540619502</v>
      </c>
      <c r="L957">
        <v>3.7265200462744001</v>
      </c>
      <c r="M957">
        <v>1973.38707401075</v>
      </c>
      <c r="N957">
        <v>10</v>
      </c>
      <c r="O957">
        <v>0.663688495577066</v>
      </c>
      <c r="P957">
        <v>2</v>
      </c>
      <c r="Q957" t="s">
        <v>48</v>
      </c>
      <c r="R957">
        <v>109.93</v>
      </c>
      <c r="S957" t="s">
        <v>65</v>
      </c>
    </row>
    <row r="958" spans="1:19" x14ac:dyDescent="0.25">
      <c r="A958">
        <v>2011</v>
      </c>
      <c r="B958" t="s">
        <v>65</v>
      </c>
      <c r="C958">
        <v>41</v>
      </c>
      <c r="D958" t="s">
        <v>47</v>
      </c>
      <c r="E958" t="s">
        <v>31</v>
      </c>
      <c r="F958">
        <v>1139764052.72192</v>
      </c>
      <c r="G958">
        <v>909654392.13319004</v>
      </c>
      <c r="H958">
        <v>578545.73154592002</v>
      </c>
      <c r="I958">
        <v>1.3043979363187801</v>
      </c>
      <c r="J958">
        <v>2.1718303088934001</v>
      </c>
      <c r="K958">
        <v>0.57941757751331602</v>
      </c>
      <c r="L958">
        <v>3.67263937194714</v>
      </c>
      <c r="M958">
        <v>1970.0500592690901</v>
      </c>
      <c r="N958">
        <v>9.5</v>
      </c>
      <c r="O958">
        <v>0.663688495577066</v>
      </c>
      <c r="P958">
        <v>2</v>
      </c>
      <c r="Q958" t="s">
        <v>48</v>
      </c>
      <c r="R958">
        <v>114.97</v>
      </c>
      <c r="S958" t="s">
        <v>65</v>
      </c>
    </row>
    <row r="959" spans="1:19" x14ac:dyDescent="0.25">
      <c r="A959">
        <v>2012</v>
      </c>
      <c r="B959" t="s">
        <v>65</v>
      </c>
      <c r="C959">
        <v>41</v>
      </c>
      <c r="D959" t="s">
        <v>47</v>
      </c>
      <c r="E959" t="s">
        <v>31</v>
      </c>
      <c r="F959">
        <v>1172818843.8833101</v>
      </c>
      <c r="G959">
        <v>926135274.65691602</v>
      </c>
      <c r="H959">
        <v>549899.21241537901</v>
      </c>
      <c r="I959">
        <v>1.33255921704447</v>
      </c>
      <c r="J959">
        <v>2.32636840439902</v>
      </c>
      <c r="K959">
        <v>0.55247624563232201</v>
      </c>
      <c r="L959">
        <v>3.7519297675219101</v>
      </c>
      <c r="M959">
        <v>2132.7887318328999</v>
      </c>
      <c r="N959">
        <v>8</v>
      </c>
      <c r="O959">
        <v>0.663688495577066</v>
      </c>
      <c r="P959">
        <v>2</v>
      </c>
      <c r="Q959" t="s">
        <v>48</v>
      </c>
      <c r="R959">
        <v>119.37</v>
      </c>
      <c r="S959" t="s">
        <v>65</v>
      </c>
    </row>
    <row r="960" spans="1:19" x14ac:dyDescent="0.25">
      <c r="A960">
        <v>2013</v>
      </c>
      <c r="B960" t="s">
        <v>65</v>
      </c>
      <c r="C960">
        <v>41</v>
      </c>
      <c r="D960" t="s">
        <v>47</v>
      </c>
      <c r="E960" t="s">
        <v>31</v>
      </c>
      <c r="F960">
        <v>1239339176.3529899</v>
      </c>
      <c r="G960">
        <v>983697910.10725498</v>
      </c>
      <c r="H960">
        <v>574243.67561904597</v>
      </c>
      <c r="I960">
        <v>1.39847489414034</v>
      </c>
      <c r="J960">
        <v>2.3662067584315398</v>
      </c>
      <c r="K960">
        <v>0.57079536557431598</v>
      </c>
      <c r="L960">
        <v>3.9375207625629201</v>
      </c>
      <c r="M960">
        <v>2158.21127680155</v>
      </c>
      <c r="N960">
        <v>15.5</v>
      </c>
      <c r="O960">
        <v>0.663688495577066</v>
      </c>
      <c r="P960">
        <v>2</v>
      </c>
      <c r="Q960" t="s">
        <v>48</v>
      </c>
      <c r="R960">
        <v>119.78</v>
      </c>
      <c r="S960" t="s">
        <v>65</v>
      </c>
    </row>
    <row r="961" spans="1:19" x14ac:dyDescent="0.25">
      <c r="A961">
        <v>2014</v>
      </c>
      <c r="B961" t="s">
        <v>65</v>
      </c>
      <c r="C961">
        <v>41</v>
      </c>
      <c r="D961" t="s">
        <v>47</v>
      </c>
      <c r="E961" t="s">
        <v>31</v>
      </c>
      <c r="F961">
        <v>1402752703.2734301</v>
      </c>
      <c r="G961">
        <v>1126965405.9223001</v>
      </c>
      <c r="H961">
        <v>622479.01066306594</v>
      </c>
      <c r="I961">
        <v>1.5712700231488199</v>
      </c>
      <c r="J961">
        <v>2.50076588056857</v>
      </c>
      <c r="K961">
        <v>0.60743669265150502</v>
      </c>
      <c r="L961">
        <v>4.4240396203496797</v>
      </c>
      <c r="M961">
        <v>2253.4939801089999</v>
      </c>
      <c r="N961">
        <v>24.5</v>
      </c>
      <c r="O961">
        <v>0.663688495577066</v>
      </c>
      <c r="P961">
        <v>2</v>
      </c>
      <c r="Q961" t="s">
        <v>48</v>
      </c>
      <c r="R961">
        <v>126.39</v>
      </c>
      <c r="S961" t="s">
        <v>65</v>
      </c>
    </row>
    <row r="962" spans="1:19" x14ac:dyDescent="0.25">
      <c r="A962">
        <v>2015</v>
      </c>
      <c r="B962" t="s">
        <v>65</v>
      </c>
      <c r="C962">
        <v>41</v>
      </c>
      <c r="D962" t="s">
        <v>47</v>
      </c>
      <c r="E962" t="s">
        <v>31</v>
      </c>
      <c r="F962">
        <v>1871621840.62486</v>
      </c>
      <c r="G962">
        <v>1531882938.71786</v>
      </c>
      <c r="H962">
        <v>543653.34912477504</v>
      </c>
      <c r="I962">
        <v>2.0809539102612198</v>
      </c>
      <c r="J962">
        <v>3.8921599011576702</v>
      </c>
      <c r="K962">
        <v>0.51722521903135799</v>
      </c>
      <c r="L962">
        <v>5.8590964070376499</v>
      </c>
      <c r="M962">
        <v>3442.6750863173702</v>
      </c>
      <c r="N962">
        <v>21.5</v>
      </c>
      <c r="O962">
        <v>0.663688495577066</v>
      </c>
      <c r="P962">
        <v>2</v>
      </c>
      <c r="Q962" t="s">
        <v>48</v>
      </c>
      <c r="R962">
        <v>135.21</v>
      </c>
      <c r="S962" t="s">
        <v>65</v>
      </c>
    </row>
    <row r="963" spans="1:19" x14ac:dyDescent="0.25">
      <c r="A963">
        <v>2016</v>
      </c>
      <c r="B963" t="s">
        <v>65</v>
      </c>
      <c r="C963">
        <v>41</v>
      </c>
      <c r="D963" t="s">
        <v>47</v>
      </c>
      <c r="E963" t="s">
        <v>31</v>
      </c>
      <c r="F963">
        <v>2138232288.8101001</v>
      </c>
      <c r="G963">
        <v>1681330784.93771</v>
      </c>
      <c r="H963">
        <v>430634.98499803199</v>
      </c>
      <c r="I963">
        <v>2.36038707563368</v>
      </c>
      <c r="J963">
        <v>5.3930074258247096</v>
      </c>
      <c r="K963">
        <v>0.431090537500044</v>
      </c>
      <c r="L963">
        <v>6.6458634022929504</v>
      </c>
      <c r="M963">
        <v>4965.3009237507104</v>
      </c>
      <c r="N963">
        <v>19</v>
      </c>
      <c r="O963">
        <v>0.663688495577066</v>
      </c>
      <c r="P963">
        <v>2</v>
      </c>
      <c r="Q963" t="s">
        <v>48</v>
      </c>
      <c r="R963">
        <v>134.88</v>
      </c>
      <c r="S963" t="s">
        <v>65</v>
      </c>
    </row>
    <row r="964" spans="1:19" x14ac:dyDescent="0.25">
      <c r="A964">
        <v>2017</v>
      </c>
      <c r="B964" t="s">
        <v>65</v>
      </c>
      <c r="C964">
        <v>41</v>
      </c>
      <c r="D964" t="s">
        <v>47</v>
      </c>
      <c r="E964" t="s">
        <v>31</v>
      </c>
      <c r="F964">
        <v>2082296517.15696</v>
      </c>
      <c r="G964">
        <v>1653688289.7062099</v>
      </c>
      <c r="H964">
        <v>363159.08397021203</v>
      </c>
      <c r="I964">
        <v>2.28404341053872</v>
      </c>
      <c r="J964">
        <v>6.28990232859364</v>
      </c>
      <c r="K964">
        <v>0.35785323351079501</v>
      </c>
      <c r="L964">
        <v>6.4309115517726996</v>
      </c>
      <c r="M964">
        <v>5733.8411981669296</v>
      </c>
      <c r="N964">
        <v>11.5</v>
      </c>
      <c r="O964">
        <v>0.663688495577066</v>
      </c>
      <c r="P964">
        <v>2</v>
      </c>
      <c r="Q964" t="s">
        <v>48</v>
      </c>
      <c r="R964">
        <v>142.06</v>
      </c>
      <c r="S964" t="s">
        <v>65</v>
      </c>
    </row>
    <row r="965" spans="1:19" x14ac:dyDescent="0.25">
      <c r="A965">
        <v>2018</v>
      </c>
      <c r="B965" t="s">
        <v>65</v>
      </c>
      <c r="C965">
        <v>41</v>
      </c>
      <c r="D965" t="s">
        <v>47</v>
      </c>
      <c r="E965" t="s">
        <v>31</v>
      </c>
      <c r="F965">
        <v>2011383423.08465</v>
      </c>
      <c r="G965">
        <v>1609853567.50701</v>
      </c>
      <c r="H965">
        <v>297778.86610759998</v>
      </c>
      <c r="I965">
        <v>2.1946987542563599</v>
      </c>
      <c r="J965">
        <v>7.46757623738036</v>
      </c>
      <c r="K965">
        <v>0.28929181362215201</v>
      </c>
      <c r="L965">
        <v>6.1793543442676704</v>
      </c>
      <c r="M965">
        <v>6754.6211367392698</v>
      </c>
      <c r="N965">
        <v>1</v>
      </c>
      <c r="O965">
        <v>0.663688495577066</v>
      </c>
      <c r="P965">
        <v>2</v>
      </c>
      <c r="Q965" t="s">
        <v>48</v>
      </c>
      <c r="R965">
        <v>152.88</v>
      </c>
      <c r="S965" t="s">
        <v>65</v>
      </c>
    </row>
    <row r="966" spans="1:19" x14ac:dyDescent="0.25">
      <c r="A966">
        <v>2019</v>
      </c>
      <c r="B966" t="s">
        <v>65</v>
      </c>
      <c r="C966">
        <v>41</v>
      </c>
      <c r="D966" t="s">
        <v>47</v>
      </c>
      <c r="E966" t="s">
        <v>31</v>
      </c>
      <c r="F966">
        <v>861847076.97213495</v>
      </c>
      <c r="G966">
        <v>666220623.73172796</v>
      </c>
      <c r="H966">
        <v>292394.54627218703</v>
      </c>
      <c r="I966">
        <v>0.935932270231144</v>
      </c>
      <c r="J966">
        <v>3.14728424251788</v>
      </c>
      <c r="K966">
        <v>0.29185110722464302</v>
      </c>
      <c r="L966">
        <v>2.6351940687881599</v>
      </c>
      <c r="M966">
        <v>2947.54839979078</v>
      </c>
      <c r="N966">
        <v>0</v>
      </c>
      <c r="O966">
        <v>0.663688495577066</v>
      </c>
      <c r="P966">
        <v>2</v>
      </c>
      <c r="Q966" t="s">
        <v>48</v>
      </c>
      <c r="R966">
        <v>165.84</v>
      </c>
      <c r="S966" t="s">
        <v>65</v>
      </c>
    </row>
    <row r="967" spans="1:19" x14ac:dyDescent="0.25">
      <c r="A967">
        <v>2020</v>
      </c>
      <c r="B967" t="s">
        <v>65</v>
      </c>
      <c r="C967">
        <v>41</v>
      </c>
      <c r="D967" t="s">
        <v>47</v>
      </c>
      <c r="E967" t="s">
        <v>31</v>
      </c>
      <c r="F967">
        <v>776098863.33920097</v>
      </c>
      <c r="G967">
        <v>616438899.580127</v>
      </c>
      <c r="H967">
        <v>254544.92216825599</v>
      </c>
      <c r="I967">
        <v>0.83426143811419096</v>
      </c>
      <c r="J967">
        <v>3.34512815937835</v>
      </c>
      <c r="K967">
        <v>0.24408821529646499</v>
      </c>
      <c r="L967">
        <v>2.3489315022702</v>
      </c>
      <c r="M967">
        <v>3048.9661971186101</v>
      </c>
      <c r="N967">
        <v>0</v>
      </c>
      <c r="O967">
        <v>0.663688495577066</v>
      </c>
      <c r="P967">
        <v>2</v>
      </c>
      <c r="Q967" t="s">
        <v>48</v>
      </c>
      <c r="R967">
        <v>161.71</v>
      </c>
      <c r="S967" t="s">
        <v>65</v>
      </c>
    </row>
    <row r="968" spans="1:19" x14ac:dyDescent="0.25">
      <c r="A968">
        <v>2000</v>
      </c>
      <c r="B968" t="s">
        <v>66</v>
      </c>
      <c r="C968">
        <v>43</v>
      </c>
      <c r="D968" t="s">
        <v>47</v>
      </c>
      <c r="E968" t="s">
        <v>31</v>
      </c>
      <c r="F968">
        <v>1336332624.82074</v>
      </c>
      <c r="G968">
        <v>1029255105.7753299</v>
      </c>
      <c r="H968">
        <v>359470.970672075</v>
      </c>
      <c r="I968">
        <v>1</v>
      </c>
      <c r="J968">
        <v>1</v>
      </c>
      <c r="K968">
        <v>1</v>
      </c>
      <c r="L968">
        <v>4.7360405664407903</v>
      </c>
      <c r="M968">
        <v>3717.4980286232899</v>
      </c>
      <c r="N968">
        <v>4.5</v>
      </c>
      <c r="O968">
        <v>0.64352251635226698</v>
      </c>
      <c r="P968">
        <v>2</v>
      </c>
      <c r="Q968" t="s">
        <v>48</v>
      </c>
      <c r="R968">
        <v>60.72</v>
      </c>
      <c r="S968" t="s">
        <v>66</v>
      </c>
    </row>
    <row r="969" spans="1:19" x14ac:dyDescent="0.25">
      <c r="A969">
        <v>2001</v>
      </c>
      <c r="B969" t="s">
        <v>66</v>
      </c>
      <c r="C969">
        <v>43</v>
      </c>
      <c r="D969" t="s">
        <v>47</v>
      </c>
      <c r="E969" t="s">
        <v>31</v>
      </c>
      <c r="F969">
        <v>1268743298.40169</v>
      </c>
      <c r="G969">
        <v>1018026984.07722</v>
      </c>
      <c r="H969">
        <v>334961.90257465601</v>
      </c>
      <c r="I969">
        <v>0.94007130813542095</v>
      </c>
      <c r="J969">
        <v>1.0614625331755001</v>
      </c>
      <c r="K969">
        <v>0.88468302765459395</v>
      </c>
      <c r="L969">
        <v>4.45221585067641</v>
      </c>
      <c r="M969">
        <v>3787.72418191324</v>
      </c>
      <c r="N969">
        <v>4.5</v>
      </c>
      <c r="O969">
        <v>0.64352251635226698</v>
      </c>
      <c r="P969">
        <v>2</v>
      </c>
      <c r="Q969" t="s">
        <v>48</v>
      </c>
      <c r="R969">
        <v>66.45</v>
      </c>
      <c r="S969" t="s">
        <v>66</v>
      </c>
    </row>
    <row r="970" spans="1:19" x14ac:dyDescent="0.25">
      <c r="A970">
        <v>2002</v>
      </c>
      <c r="B970" t="s">
        <v>66</v>
      </c>
      <c r="C970">
        <v>43</v>
      </c>
      <c r="D970" t="s">
        <v>47</v>
      </c>
      <c r="E970" t="s">
        <v>31</v>
      </c>
      <c r="F970">
        <v>1174099462.2399099</v>
      </c>
      <c r="G970">
        <v>954218798.41856802</v>
      </c>
      <c r="H970">
        <v>324206.53607624798</v>
      </c>
      <c r="I970">
        <v>0.86191125604256802</v>
      </c>
      <c r="J970">
        <v>1.02793817819758</v>
      </c>
      <c r="K970">
        <v>0.83689584624547697</v>
      </c>
      <c r="L970">
        <v>4.0820466732895397</v>
      </c>
      <c r="M970">
        <v>3621.4552502537499</v>
      </c>
      <c r="N970">
        <v>7</v>
      </c>
      <c r="O970">
        <v>0.64352251635226698</v>
      </c>
      <c r="P970">
        <v>2</v>
      </c>
      <c r="Q970" t="s">
        <v>48</v>
      </c>
      <c r="R970">
        <v>71.28</v>
      </c>
      <c r="S970" t="s">
        <v>66</v>
      </c>
    </row>
    <row r="971" spans="1:19" x14ac:dyDescent="0.25">
      <c r="A971">
        <v>2003</v>
      </c>
      <c r="B971" t="s">
        <v>66</v>
      </c>
      <c r="C971">
        <v>43</v>
      </c>
      <c r="D971" t="s">
        <v>47</v>
      </c>
      <c r="E971" t="s">
        <v>31</v>
      </c>
      <c r="F971">
        <v>1100117726.8089399</v>
      </c>
      <c r="G971">
        <v>880158384.065516</v>
      </c>
      <c r="H971">
        <v>305679.321984426</v>
      </c>
      <c r="I971">
        <v>0.80068952030246998</v>
      </c>
      <c r="J971">
        <v>1.00562384628721</v>
      </c>
      <c r="K971">
        <v>0.79411184001562196</v>
      </c>
      <c r="L971">
        <v>3.7920980492765102</v>
      </c>
      <c r="M971">
        <v>3598.9275285849799</v>
      </c>
      <c r="N971">
        <v>8.5</v>
      </c>
      <c r="O971">
        <v>0.64352251635226698</v>
      </c>
      <c r="P971">
        <v>2</v>
      </c>
      <c r="Q971" t="s">
        <v>48</v>
      </c>
      <c r="R971">
        <v>76.010000000000005</v>
      </c>
      <c r="S971" t="s">
        <v>66</v>
      </c>
    </row>
    <row r="972" spans="1:19" x14ac:dyDescent="0.25">
      <c r="A972">
        <v>2004</v>
      </c>
      <c r="B972" t="s">
        <v>66</v>
      </c>
      <c r="C972">
        <v>43</v>
      </c>
      <c r="D972" t="s">
        <v>47</v>
      </c>
      <c r="E972" t="s">
        <v>31</v>
      </c>
      <c r="F972">
        <v>1115562612.01282</v>
      </c>
      <c r="G972">
        <v>897304077.77234197</v>
      </c>
      <c r="H972">
        <v>332508.86820291501</v>
      </c>
      <c r="I972">
        <v>0.80445101924214302</v>
      </c>
      <c r="J972">
        <v>0.94249098110219798</v>
      </c>
      <c r="K972">
        <v>0.85103140149514001</v>
      </c>
      <c r="L972">
        <v>3.8099126608454301</v>
      </c>
      <c r="M972">
        <v>3354.9860430550698</v>
      </c>
      <c r="N972">
        <v>8</v>
      </c>
      <c r="O972">
        <v>0.64352251635226698</v>
      </c>
      <c r="P972">
        <v>2</v>
      </c>
      <c r="Q972" t="s">
        <v>48</v>
      </c>
      <c r="R972">
        <v>83.82</v>
      </c>
      <c r="S972" t="s">
        <v>66</v>
      </c>
    </row>
    <row r="973" spans="1:19" x14ac:dyDescent="0.25">
      <c r="A973">
        <v>2005</v>
      </c>
      <c r="B973" t="s">
        <v>66</v>
      </c>
      <c r="C973">
        <v>43</v>
      </c>
      <c r="D973" t="s">
        <v>47</v>
      </c>
      <c r="E973" t="s">
        <v>31</v>
      </c>
      <c r="F973">
        <v>1105987613.1262901</v>
      </c>
      <c r="G973">
        <v>888677196.39773405</v>
      </c>
      <c r="H973">
        <v>338616.44941603998</v>
      </c>
      <c r="I973">
        <v>0.79022901064562701</v>
      </c>
      <c r="J973">
        <v>0.91659351236337405</v>
      </c>
      <c r="K973">
        <v>0.85942871501418105</v>
      </c>
      <c r="L973">
        <v>3.7425566511960602</v>
      </c>
      <c r="M973">
        <v>3266.1957652489</v>
      </c>
      <c r="N973">
        <v>8.5</v>
      </c>
      <c r="O973">
        <v>0.64352251635226698</v>
      </c>
      <c r="P973">
        <v>2</v>
      </c>
      <c r="Q973" t="s">
        <v>48</v>
      </c>
      <c r="R973">
        <v>88.01</v>
      </c>
      <c r="S973" t="s">
        <v>66</v>
      </c>
    </row>
    <row r="974" spans="1:19" x14ac:dyDescent="0.25">
      <c r="A974">
        <v>2006</v>
      </c>
      <c r="B974" t="s">
        <v>66</v>
      </c>
      <c r="C974">
        <v>43</v>
      </c>
      <c r="D974" t="s">
        <v>47</v>
      </c>
      <c r="E974" t="s">
        <v>31</v>
      </c>
      <c r="F974">
        <v>1064806870.17353</v>
      </c>
      <c r="G974">
        <v>848536960.58148801</v>
      </c>
      <c r="H974">
        <v>299724.41386759898</v>
      </c>
      <c r="I974">
        <v>0.75350449835688504</v>
      </c>
      <c r="J974">
        <v>0.98875669872739103</v>
      </c>
      <c r="K974">
        <v>0.75917612592176398</v>
      </c>
      <c r="L974">
        <v>3.56862787121382</v>
      </c>
      <c r="M974">
        <v>3552.6197430279999</v>
      </c>
      <c r="N974">
        <v>7.5</v>
      </c>
      <c r="O974">
        <v>0.64352251635226698</v>
      </c>
      <c r="P974">
        <v>2</v>
      </c>
      <c r="Q974" t="s">
        <v>48</v>
      </c>
      <c r="R974">
        <v>94.91</v>
      </c>
      <c r="S974" t="s">
        <v>66</v>
      </c>
    </row>
    <row r="975" spans="1:19" x14ac:dyDescent="0.25">
      <c r="A975">
        <v>2007</v>
      </c>
      <c r="B975" t="s">
        <v>66</v>
      </c>
      <c r="C975">
        <v>43</v>
      </c>
      <c r="D975" t="s">
        <v>47</v>
      </c>
      <c r="E975" t="s">
        <v>31</v>
      </c>
      <c r="F975">
        <v>1122811222.0768199</v>
      </c>
      <c r="G975">
        <v>864760718.55706298</v>
      </c>
      <c r="H975">
        <v>289232.76597131201</v>
      </c>
      <c r="I975">
        <v>0.78703014832537099</v>
      </c>
      <c r="J975">
        <v>1.04421338841617</v>
      </c>
      <c r="K975">
        <v>0.72450838649656102</v>
      </c>
      <c r="L975">
        <v>3.7274067094808698</v>
      </c>
      <c r="M975">
        <v>3882.0332762304902</v>
      </c>
      <c r="N975">
        <v>5.5</v>
      </c>
      <c r="O975">
        <v>0.64352251635226698</v>
      </c>
      <c r="P975">
        <v>2</v>
      </c>
      <c r="Q975" t="s">
        <v>48</v>
      </c>
      <c r="R975">
        <v>99.25</v>
      </c>
      <c r="S975" t="s">
        <v>66</v>
      </c>
    </row>
    <row r="976" spans="1:19" x14ac:dyDescent="0.25">
      <c r="A976">
        <v>2008</v>
      </c>
      <c r="B976" t="s">
        <v>66</v>
      </c>
      <c r="C976">
        <v>43</v>
      </c>
      <c r="D976" t="s">
        <v>47</v>
      </c>
      <c r="E976" t="s">
        <v>31</v>
      </c>
      <c r="F976">
        <v>1084379442.9337001</v>
      </c>
      <c r="G976">
        <v>849461286.31747401</v>
      </c>
      <c r="H976">
        <v>265440.90546452103</v>
      </c>
      <c r="I976">
        <v>0.75293599479539197</v>
      </c>
      <c r="J976">
        <v>1.11767756926259</v>
      </c>
      <c r="K976">
        <v>0.64594609266849801</v>
      </c>
      <c r="L976">
        <v>3.5659354152844198</v>
      </c>
      <c r="M976">
        <v>4085.2009641695399</v>
      </c>
      <c r="N976">
        <v>3</v>
      </c>
      <c r="O976">
        <v>0.64352251635226698</v>
      </c>
      <c r="P976">
        <v>2</v>
      </c>
      <c r="Q976" t="s">
        <v>48</v>
      </c>
      <c r="R976">
        <v>102.48</v>
      </c>
      <c r="S976" t="s">
        <v>66</v>
      </c>
    </row>
    <row r="977" spans="1:19" x14ac:dyDescent="0.25">
      <c r="A977">
        <v>2009</v>
      </c>
      <c r="B977" t="s">
        <v>66</v>
      </c>
      <c r="C977">
        <v>43</v>
      </c>
      <c r="D977" t="s">
        <v>47</v>
      </c>
      <c r="E977" t="s">
        <v>31</v>
      </c>
      <c r="F977">
        <v>1031138594.2827899</v>
      </c>
      <c r="G977">
        <v>820722733.84513104</v>
      </c>
      <c r="H977">
        <v>235882.24967682699</v>
      </c>
      <c r="I977">
        <v>0.70971923814590498</v>
      </c>
      <c r="J977">
        <v>1.21518387131117</v>
      </c>
      <c r="K977">
        <v>0.56072027792656998</v>
      </c>
      <c r="L977">
        <v>3.3612591026424599</v>
      </c>
      <c r="M977">
        <v>4371.4124131659601</v>
      </c>
      <c r="N977">
        <v>2.5</v>
      </c>
      <c r="O977">
        <v>0.64352251635226698</v>
      </c>
      <c r="P977">
        <v>2</v>
      </c>
      <c r="Q977" t="s">
        <v>48</v>
      </c>
      <c r="R977">
        <v>106.96</v>
      </c>
      <c r="S977" t="s">
        <v>66</v>
      </c>
    </row>
    <row r="978" spans="1:19" x14ac:dyDescent="0.25">
      <c r="A978">
        <v>2010</v>
      </c>
      <c r="B978" t="s">
        <v>66</v>
      </c>
      <c r="C978">
        <v>43</v>
      </c>
      <c r="D978" t="s">
        <v>47</v>
      </c>
      <c r="E978" t="s">
        <v>31</v>
      </c>
      <c r="F978">
        <v>1095553946.80634</v>
      </c>
      <c r="G978">
        <v>873136557.52352595</v>
      </c>
      <c r="H978">
        <v>271127.31886376301</v>
      </c>
      <c r="I978">
        <v>0.75083721225873301</v>
      </c>
      <c r="J978">
        <v>1.1247336459200501</v>
      </c>
      <c r="K978">
        <v>0.64239227038182101</v>
      </c>
      <c r="L978">
        <v>3.5559954960506701</v>
      </c>
      <c r="M978">
        <v>4040.73610655532</v>
      </c>
      <c r="N978">
        <v>5.5</v>
      </c>
      <c r="O978">
        <v>0.64352251635226698</v>
      </c>
      <c r="P978">
        <v>2</v>
      </c>
      <c r="Q978" t="s">
        <v>48</v>
      </c>
      <c r="R978">
        <v>109.93</v>
      </c>
      <c r="S978" t="s">
        <v>66</v>
      </c>
    </row>
    <row r="979" spans="1:19" x14ac:dyDescent="0.25">
      <c r="A979">
        <v>2011</v>
      </c>
      <c r="B979" t="s">
        <v>66</v>
      </c>
      <c r="C979">
        <v>43</v>
      </c>
      <c r="D979" t="s">
        <v>47</v>
      </c>
      <c r="E979" t="s">
        <v>31</v>
      </c>
      <c r="F979">
        <v>1119098128.9976499</v>
      </c>
      <c r="G979">
        <v>893160760.63255203</v>
      </c>
      <c r="H979">
        <v>270337.07764207898</v>
      </c>
      <c r="I979">
        <v>0.76140563416155904</v>
      </c>
      <c r="J979">
        <v>1.15389107567088</v>
      </c>
      <c r="K979">
        <v>0.63658840541383599</v>
      </c>
      <c r="L979">
        <v>3.60604797090572</v>
      </c>
      <c r="M979">
        <v>4139.63981100409</v>
      </c>
      <c r="N979">
        <v>6</v>
      </c>
      <c r="O979">
        <v>0.64352251635226698</v>
      </c>
      <c r="P979">
        <v>2</v>
      </c>
      <c r="Q979" t="s">
        <v>48</v>
      </c>
      <c r="R979">
        <v>114.97</v>
      </c>
      <c r="S979" t="s">
        <v>66</v>
      </c>
    </row>
    <row r="980" spans="1:19" x14ac:dyDescent="0.25">
      <c r="A980">
        <v>2012</v>
      </c>
      <c r="B980" t="s">
        <v>66</v>
      </c>
      <c r="C980">
        <v>43</v>
      </c>
      <c r="D980" t="s">
        <v>47</v>
      </c>
      <c r="E980" t="s">
        <v>31</v>
      </c>
      <c r="F980">
        <v>1155961185.92274</v>
      </c>
      <c r="G980">
        <v>912823353.75216103</v>
      </c>
      <c r="H980">
        <v>251688.848639743</v>
      </c>
      <c r="I980">
        <v>0.78082121237782198</v>
      </c>
      <c r="J980">
        <v>1.2666702276828501</v>
      </c>
      <c r="K980">
        <v>0.59455717353415205</v>
      </c>
      <c r="L980">
        <v>3.6980009369588398</v>
      </c>
      <c r="M980">
        <v>4592.81844297098</v>
      </c>
      <c r="N980">
        <v>3.5</v>
      </c>
      <c r="O980">
        <v>0.64352251635226698</v>
      </c>
      <c r="P980">
        <v>2</v>
      </c>
      <c r="Q980" t="s">
        <v>48</v>
      </c>
      <c r="R980">
        <v>119.37</v>
      </c>
      <c r="S980" t="s">
        <v>66</v>
      </c>
    </row>
    <row r="981" spans="1:19" x14ac:dyDescent="0.25">
      <c r="A981">
        <v>2013</v>
      </c>
      <c r="B981" t="s">
        <v>66</v>
      </c>
      <c r="C981">
        <v>43</v>
      </c>
      <c r="D981" t="s">
        <v>47</v>
      </c>
      <c r="E981" t="s">
        <v>31</v>
      </c>
      <c r="F981">
        <v>1188007297.13485</v>
      </c>
      <c r="G981">
        <v>942954372.525105</v>
      </c>
      <c r="H981">
        <v>274041.16139768303</v>
      </c>
      <c r="I981">
        <v>0.79695972246372304</v>
      </c>
      <c r="J981">
        <v>1.20175426917005</v>
      </c>
      <c r="K981">
        <v>0.64047053413815203</v>
      </c>
      <c r="L981">
        <v>3.77443357540758</v>
      </c>
      <c r="M981">
        <v>4335.1418125499604</v>
      </c>
      <c r="N981">
        <v>4.5</v>
      </c>
      <c r="O981">
        <v>0.64352251635226698</v>
      </c>
      <c r="P981">
        <v>2</v>
      </c>
      <c r="Q981" t="s">
        <v>48</v>
      </c>
      <c r="R981">
        <v>119.78</v>
      </c>
      <c r="S981" t="s">
        <v>66</v>
      </c>
    </row>
    <row r="982" spans="1:19" x14ac:dyDescent="0.25">
      <c r="A982">
        <v>2014</v>
      </c>
      <c r="B982" t="s">
        <v>66</v>
      </c>
      <c r="C982">
        <v>43</v>
      </c>
      <c r="D982" t="s">
        <v>47</v>
      </c>
      <c r="E982" t="s">
        <v>31</v>
      </c>
      <c r="F982">
        <v>1270371257.9658201</v>
      </c>
      <c r="G982">
        <v>1020610729.9345</v>
      </c>
      <c r="H982">
        <v>284393.863154324</v>
      </c>
      <c r="I982">
        <v>0.84596644857881997</v>
      </c>
      <c r="J982">
        <v>1.2533740637406801</v>
      </c>
      <c r="K982">
        <v>0.65252276542333998</v>
      </c>
      <c r="L982">
        <v>4.0065314183171301</v>
      </c>
      <c r="M982">
        <v>4466.9432872975503</v>
      </c>
      <c r="N982">
        <v>4</v>
      </c>
      <c r="O982">
        <v>0.64352251635226698</v>
      </c>
      <c r="P982">
        <v>2</v>
      </c>
      <c r="Q982" t="s">
        <v>48</v>
      </c>
      <c r="R982">
        <v>126.39</v>
      </c>
      <c r="S982" t="s">
        <v>66</v>
      </c>
    </row>
    <row r="983" spans="1:19" x14ac:dyDescent="0.25">
      <c r="A983">
        <v>2015</v>
      </c>
      <c r="B983" t="s">
        <v>66</v>
      </c>
      <c r="C983">
        <v>43</v>
      </c>
      <c r="D983" t="s">
        <v>47</v>
      </c>
      <c r="E983" t="s">
        <v>31</v>
      </c>
      <c r="F983">
        <v>1335110492.27981</v>
      </c>
      <c r="G983">
        <v>1092759733.8487101</v>
      </c>
      <c r="H983">
        <v>292233.38163336099</v>
      </c>
      <c r="I983">
        <v>0.88249922937737202</v>
      </c>
      <c r="J983">
        <v>1.3059773786053801</v>
      </c>
      <c r="K983">
        <v>0.65371219264817004</v>
      </c>
      <c r="L983">
        <v>4.1795521501839703</v>
      </c>
      <c r="M983">
        <v>4568.6447072458504</v>
      </c>
      <c r="N983">
        <v>3</v>
      </c>
      <c r="O983">
        <v>0.64352251635226698</v>
      </c>
      <c r="P983">
        <v>2</v>
      </c>
      <c r="Q983" t="s">
        <v>48</v>
      </c>
      <c r="R983">
        <v>135.21</v>
      </c>
      <c r="S983" t="s">
        <v>66</v>
      </c>
    </row>
    <row r="984" spans="1:19" x14ac:dyDescent="0.25">
      <c r="A984">
        <v>2016</v>
      </c>
      <c r="B984" t="s">
        <v>66</v>
      </c>
      <c r="C984">
        <v>43</v>
      </c>
      <c r="D984" t="s">
        <v>47</v>
      </c>
      <c r="E984" t="s">
        <v>31</v>
      </c>
      <c r="F984">
        <v>1274925754.14272</v>
      </c>
      <c r="G984">
        <v>1002497217.05538</v>
      </c>
      <c r="H984">
        <v>269126.95326062798</v>
      </c>
      <c r="I984">
        <v>0.83669275370067797</v>
      </c>
      <c r="J984">
        <v>1.30096848180698</v>
      </c>
      <c r="K984">
        <v>0.63345462737405001</v>
      </c>
      <c r="L984">
        <v>3.9626108231734598</v>
      </c>
      <c r="M984">
        <v>4737.26521515687</v>
      </c>
      <c r="N984">
        <v>3.5</v>
      </c>
      <c r="O984">
        <v>0.64352251635226698</v>
      </c>
      <c r="P984">
        <v>2</v>
      </c>
      <c r="Q984" t="s">
        <v>48</v>
      </c>
      <c r="R984">
        <v>134.88</v>
      </c>
      <c r="S984" t="s">
        <v>66</v>
      </c>
    </row>
    <row r="985" spans="1:19" x14ac:dyDescent="0.25">
      <c r="A985">
        <v>2017</v>
      </c>
      <c r="B985" t="s">
        <v>66</v>
      </c>
      <c r="C985">
        <v>43</v>
      </c>
      <c r="D985" t="s">
        <v>47</v>
      </c>
      <c r="E985" t="s">
        <v>31</v>
      </c>
      <c r="F985">
        <v>1396214309.94542</v>
      </c>
      <c r="G985">
        <v>1108825393.14305</v>
      </c>
      <c r="H985">
        <v>261567.48006240101</v>
      </c>
      <c r="I985">
        <v>0.91047208507673905</v>
      </c>
      <c r="J985">
        <v>1.48054021732768</v>
      </c>
      <c r="K985">
        <v>0.60602552920828001</v>
      </c>
      <c r="L985">
        <v>4.3120327295353604</v>
      </c>
      <c r="M985">
        <v>5337.8742250845798</v>
      </c>
      <c r="N985">
        <v>3</v>
      </c>
      <c r="O985">
        <v>0.64352251635226698</v>
      </c>
      <c r="P985">
        <v>2</v>
      </c>
      <c r="Q985" t="s">
        <v>48</v>
      </c>
      <c r="R985">
        <v>142.06</v>
      </c>
      <c r="S985" t="s">
        <v>66</v>
      </c>
    </row>
    <row r="986" spans="1:19" x14ac:dyDescent="0.25">
      <c r="A986">
        <v>2018</v>
      </c>
      <c r="B986" t="s">
        <v>66</v>
      </c>
      <c r="C986">
        <v>43</v>
      </c>
      <c r="D986" t="s">
        <v>47</v>
      </c>
      <c r="E986" t="s">
        <v>31</v>
      </c>
      <c r="F986">
        <v>1374202957.1910501</v>
      </c>
      <c r="G986">
        <v>1099872608.9330001</v>
      </c>
      <c r="H986">
        <v>244189.62414042299</v>
      </c>
      <c r="I986">
        <v>0.89142271885357005</v>
      </c>
      <c r="J986">
        <v>1.5730987084855299</v>
      </c>
      <c r="K986">
        <v>0.55778729247520398</v>
      </c>
      <c r="L986">
        <v>4.22181415833745</v>
      </c>
      <c r="M986">
        <v>5627.6058494639601</v>
      </c>
      <c r="N986">
        <v>2.5</v>
      </c>
      <c r="O986">
        <v>0.64352251635226698</v>
      </c>
      <c r="P986">
        <v>2</v>
      </c>
      <c r="Q986" t="s">
        <v>48</v>
      </c>
      <c r="R986">
        <v>152.88</v>
      </c>
      <c r="S986" t="s">
        <v>66</v>
      </c>
    </row>
    <row r="987" spans="1:19" x14ac:dyDescent="0.25">
      <c r="A987">
        <v>2019</v>
      </c>
      <c r="B987" t="s">
        <v>66</v>
      </c>
      <c r="C987">
        <v>43</v>
      </c>
      <c r="D987" t="s">
        <v>47</v>
      </c>
      <c r="E987" t="s">
        <v>31</v>
      </c>
      <c r="F987">
        <v>1525949984.25915</v>
      </c>
      <c r="G987">
        <v>1179582059.8106201</v>
      </c>
      <c r="H987">
        <v>244533.99852219399</v>
      </c>
      <c r="I987">
        <v>0.98516114929409604</v>
      </c>
      <c r="J987">
        <v>1.68472765055939</v>
      </c>
      <c r="K987">
        <v>0.57389238738237902</v>
      </c>
      <c r="L987">
        <v>4.6657631675382696</v>
      </c>
      <c r="M987">
        <v>6240.2365048664396</v>
      </c>
      <c r="N987">
        <v>2</v>
      </c>
      <c r="O987">
        <v>0.64352251635226698</v>
      </c>
      <c r="P987">
        <v>2</v>
      </c>
      <c r="Q987" t="s">
        <v>48</v>
      </c>
      <c r="R987">
        <v>165.84</v>
      </c>
      <c r="S987" t="s">
        <v>66</v>
      </c>
    </row>
    <row r="988" spans="1:19" x14ac:dyDescent="0.25">
      <c r="A988">
        <v>2020</v>
      </c>
      <c r="B988" t="s">
        <v>66</v>
      </c>
      <c r="C988">
        <v>43</v>
      </c>
      <c r="D988" t="s">
        <v>47</v>
      </c>
      <c r="E988" t="s">
        <v>31</v>
      </c>
      <c r="F988">
        <v>1609431555.8334</v>
      </c>
      <c r="G988">
        <v>1278337418.19804</v>
      </c>
      <c r="H988">
        <v>234138.27097174499</v>
      </c>
      <c r="I988">
        <v>1.0285144640128401</v>
      </c>
      <c r="J988">
        <v>1.9068383980414301</v>
      </c>
      <c r="K988">
        <v>0.52790274256832603</v>
      </c>
      <c r="L988">
        <v>4.8710862247359401</v>
      </c>
      <c r="M988">
        <v>6873.8508623718999</v>
      </c>
      <c r="N988">
        <v>1</v>
      </c>
      <c r="O988">
        <v>0.64352251635226698</v>
      </c>
      <c r="P988">
        <v>2</v>
      </c>
      <c r="Q988" t="s">
        <v>48</v>
      </c>
      <c r="R988">
        <v>161.71</v>
      </c>
      <c r="S988" t="s">
        <v>66</v>
      </c>
    </row>
    <row r="989" spans="1:19" x14ac:dyDescent="0.25">
      <c r="A989">
        <v>2000</v>
      </c>
      <c r="B989" t="s">
        <v>67</v>
      </c>
      <c r="C989">
        <v>27</v>
      </c>
      <c r="D989" t="s">
        <v>47</v>
      </c>
      <c r="E989" t="s">
        <v>13</v>
      </c>
      <c r="F989">
        <v>863967766.98565602</v>
      </c>
      <c r="G989">
        <v>665435550.16071105</v>
      </c>
      <c r="H989">
        <v>201261.49209421201</v>
      </c>
      <c r="I989">
        <v>1</v>
      </c>
      <c r="J989">
        <v>1</v>
      </c>
      <c r="K989">
        <v>1</v>
      </c>
      <c r="L989">
        <v>3.0619520294134999</v>
      </c>
      <c r="M989">
        <v>4292.76240574241</v>
      </c>
      <c r="N989">
        <v>1.5</v>
      </c>
      <c r="O989">
        <v>5.1469016236593203E-2</v>
      </c>
      <c r="P989">
        <v>2</v>
      </c>
      <c r="Q989" t="s">
        <v>48</v>
      </c>
      <c r="R989">
        <v>60.72</v>
      </c>
      <c r="S989" t="s">
        <v>67</v>
      </c>
    </row>
    <row r="990" spans="1:19" x14ac:dyDescent="0.25">
      <c r="A990">
        <v>2001</v>
      </c>
      <c r="B990" t="s">
        <v>67</v>
      </c>
      <c r="C990">
        <v>27</v>
      </c>
      <c r="D990" t="s">
        <v>47</v>
      </c>
      <c r="E990" t="s">
        <v>13</v>
      </c>
      <c r="F990">
        <v>916281598.906968</v>
      </c>
      <c r="G990">
        <v>735215227.44262803</v>
      </c>
      <c r="H990">
        <v>211664.59862909399</v>
      </c>
      <c r="I990">
        <v>1.05010574079315</v>
      </c>
      <c r="J990">
        <v>1.05056022784688</v>
      </c>
      <c r="K990">
        <v>0.99848982719423096</v>
      </c>
      <c r="L990">
        <v>3.2153734041203501</v>
      </c>
      <c r="M990">
        <v>4328.9317384273299</v>
      </c>
      <c r="N990">
        <v>1</v>
      </c>
      <c r="O990">
        <v>5.1469016236593203E-2</v>
      </c>
      <c r="P990">
        <v>2</v>
      </c>
      <c r="Q990" t="s">
        <v>48</v>
      </c>
      <c r="R990">
        <v>66.45</v>
      </c>
      <c r="S990" t="s">
        <v>67</v>
      </c>
    </row>
    <row r="991" spans="1:19" x14ac:dyDescent="0.25">
      <c r="A991">
        <v>2002</v>
      </c>
      <c r="B991" t="s">
        <v>67</v>
      </c>
      <c r="C991">
        <v>27</v>
      </c>
      <c r="D991" t="s">
        <v>47</v>
      </c>
      <c r="E991" t="s">
        <v>13</v>
      </c>
      <c r="F991">
        <v>987873957.49425602</v>
      </c>
      <c r="G991">
        <v>802868863.35064805</v>
      </c>
      <c r="H991">
        <v>193145.32510545201</v>
      </c>
      <c r="I991">
        <v>1.1216987375232701</v>
      </c>
      <c r="J991">
        <v>1.25723106607012</v>
      </c>
      <c r="K991">
        <v>0.89050627374562097</v>
      </c>
      <c r="L991">
        <v>3.43458772574993</v>
      </c>
      <c r="M991">
        <v>5114.6666736816096</v>
      </c>
      <c r="N991">
        <v>0</v>
      </c>
      <c r="O991">
        <v>5.1469016236593203E-2</v>
      </c>
      <c r="P991">
        <v>2</v>
      </c>
      <c r="Q991" t="s">
        <v>48</v>
      </c>
      <c r="R991">
        <v>71.28</v>
      </c>
      <c r="S991" t="s">
        <v>67</v>
      </c>
    </row>
    <row r="992" spans="1:19" x14ac:dyDescent="0.25">
      <c r="A992">
        <v>2003</v>
      </c>
      <c r="B992" t="s">
        <v>67</v>
      </c>
      <c r="C992">
        <v>27</v>
      </c>
      <c r="D992" t="s">
        <v>47</v>
      </c>
      <c r="E992" t="s">
        <v>13</v>
      </c>
      <c r="F992">
        <v>1047465550.87656</v>
      </c>
      <c r="G992">
        <v>838033570.55069005</v>
      </c>
      <c r="H992">
        <v>188603.435846362</v>
      </c>
      <c r="I992">
        <v>1.17918449907555</v>
      </c>
      <c r="J992">
        <v>1.34389861187864</v>
      </c>
      <c r="K992">
        <v>0.87512148511070198</v>
      </c>
      <c r="L992">
        <v>3.6106063699973201</v>
      </c>
      <c r="M992">
        <v>5553.7988805772902</v>
      </c>
      <c r="N992">
        <v>1</v>
      </c>
      <c r="O992">
        <v>5.1469016236593203E-2</v>
      </c>
      <c r="P992">
        <v>2</v>
      </c>
      <c r="Q992" t="s">
        <v>48</v>
      </c>
      <c r="R992">
        <v>76.010000000000005</v>
      </c>
      <c r="S992" t="s">
        <v>67</v>
      </c>
    </row>
    <row r="993" spans="1:19" x14ac:dyDescent="0.25">
      <c r="A993">
        <v>2004</v>
      </c>
      <c r="B993" t="s">
        <v>67</v>
      </c>
      <c r="C993">
        <v>27</v>
      </c>
      <c r="D993" t="s">
        <v>47</v>
      </c>
      <c r="E993" t="s">
        <v>13</v>
      </c>
      <c r="F993">
        <v>1085986578.33604</v>
      </c>
      <c r="G993">
        <v>873514560.862468</v>
      </c>
      <c r="H993">
        <v>193444.26565193199</v>
      </c>
      <c r="I993">
        <v>1.2112872471307301</v>
      </c>
      <c r="J993">
        <v>1.3657429826069101</v>
      </c>
      <c r="K993">
        <v>0.884303510206504</v>
      </c>
      <c r="L993">
        <v>3.7089034445546298</v>
      </c>
      <c r="M993">
        <v>5613.9507401583096</v>
      </c>
      <c r="N993">
        <v>1.5</v>
      </c>
      <c r="O993">
        <v>5.1469016236593203E-2</v>
      </c>
      <c r="P993">
        <v>2</v>
      </c>
      <c r="Q993" t="s">
        <v>48</v>
      </c>
      <c r="R993">
        <v>83.82</v>
      </c>
      <c r="S993" t="s">
        <v>67</v>
      </c>
    </row>
    <row r="994" spans="1:19" x14ac:dyDescent="0.25">
      <c r="A994">
        <v>2005</v>
      </c>
      <c r="B994" t="s">
        <v>67</v>
      </c>
      <c r="C994">
        <v>27</v>
      </c>
      <c r="D994" t="s">
        <v>47</v>
      </c>
      <c r="E994" t="s">
        <v>13</v>
      </c>
      <c r="F994">
        <v>972697683.26451004</v>
      </c>
      <c r="G994">
        <v>781576791.50007999</v>
      </c>
      <c r="H994">
        <v>194353.08775369401</v>
      </c>
      <c r="I994">
        <v>1.07497315542238</v>
      </c>
      <c r="J994">
        <v>1.2162837353026901</v>
      </c>
      <c r="K994">
        <v>0.88104154873416196</v>
      </c>
      <c r="L994">
        <v>3.2915162348105902</v>
      </c>
      <c r="M994">
        <v>5004.7966538984001</v>
      </c>
      <c r="N994">
        <v>2</v>
      </c>
      <c r="O994">
        <v>5.1469016236593203E-2</v>
      </c>
      <c r="P994">
        <v>2</v>
      </c>
      <c r="Q994" t="s">
        <v>48</v>
      </c>
      <c r="R994">
        <v>88.01</v>
      </c>
      <c r="S994" t="s">
        <v>67</v>
      </c>
    </row>
    <row r="995" spans="1:19" x14ac:dyDescent="0.25">
      <c r="A995">
        <v>2006</v>
      </c>
      <c r="B995" t="s">
        <v>67</v>
      </c>
      <c r="C995">
        <v>27</v>
      </c>
      <c r="D995" t="s">
        <v>47</v>
      </c>
      <c r="E995" t="s">
        <v>13</v>
      </c>
      <c r="F995">
        <v>966319618.50909603</v>
      </c>
      <c r="G995">
        <v>770053175.84619403</v>
      </c>
      <c r="H995">
        <v>201709.30367771999</v>
      </c>
      <c r="I995">
        <v>1.0576764457476</v>
      </c>
      <c r="J995">
        <v>1.1546476484163499</v>
      </c>
      <c r="K995">
        <v>0.91253491260227104</v>
      </c>
      <c r="L995">
        <v>3.2385545395197202</v>
      </c>
      <c r="M995">
        <v>4790.6546742783303</v>
      </c>
      <c r="N995">
        <v>3</v>
      </c>
      <c r="O995">
        <v>5.1469016236593203E-2</v>
      </c>
      <c r="P995">
        <v>2</v>
      </c>
      <c r="Q995" t="s">
        <v>48</v>
      </c>
      <c r="R995">
        <v>94.91</v>
      </c>
      <c r="S995" t="s">
        <v>67</v>
      </c>
    </row>
    <row r="996" spans="1:19" x14ac:dyDescent="0.25">
      <c r="A996">
        <v>2007</v>
      </c>
      <c r="B996" t="s">
        <v>67</v>
      </c>
      <c r="C996">
        <v>27</v>
      </c>
      <c r="D996" t="s">
        <v>47</v>
      </c>
      <c r="E996" t="s">
        <v>13</v>
      </c>
      <c r="F996">
        <v>987744324.909091</v>
      </c>
      <c r="G996">
        <v>760735620.881253</v>
      </c>
      <c r="H996">
        <v>207061.457585333</v>
      </c>
      <c r="I996">
        <v>1.07089329322156</v>
      </c>
      <c r="J996">
        <v>1.11119217549611</v>
      </c>
      <c r="K996">
        <v>0.92639953693876098</v>
      </c>
      <c r="L996">
        <v>3.2790238924650699</v>
      </c>
      <c r="M996">
        <v>4770.2954302928501</v>
      </c>
      <c r="N996">
        <v>2</v>
      </c>
      <c r="O996">
        <v>5.1469016236593203E-2</v>
      </c>
      <c r="P996">
        <v>2</v>
      </c>
      <c r="Q996" t="s">
        <v>48</v>
      </c>
      <c r="R996">
        <v>99.25</v>
      </c>
      <c r="S996" t="s">
        <v>67</v>
      </c>
    </row>
    <row r="997" spans="1:19" x14ac:dyDescent="0.25">
      <c r="A997">
        <v>2008</v>
      </c>
      <c r="B997" t="s">
        <v>67</v>
      </c>
      <c r="C997">
        <v>27</v>
      </c>
      <c r="D997" t="s">
        <v>47</v>
      </c>
      <c r="E997" t="s">
        <v>13</v>
      </c>
      <c r="F997">
        <v>1024627481.37357</v>
      </c>
      <c r="G997">
        <v>802653890.20017195</v>
      </c>
      <c r="H997">
        <v>221359.69948173201</v>
      </c>
      <c r="I997">
        <v>1.1004233943355799</v>
      </c>
      <c r="J997">
        <v>1.0966914246950299</v>
      </c>
      <c r="K997">
        <v>0.96212193978150995</v>
      </c>
      <c r="L997">
        <v>3.3694436454999299</v>
      </c>
      <c r="M997">
        <v>4628.7896296052304</v>
      </c>
      <c r="N997">
        <v>3.5</v>
      </c>
      <c r="O997">
        <v>5.1469016236593203E-2</v>
      </c>
      <c r="P997">
        <v>2</v>
      </c>
      <c r="Q997" t="s">
        <v>48</v>
      </c>
      <c r="R997">
        <v>102.48</v>
      </c>
      <c r="S997" t="s">
        <v>67</v>
      </c>
    </row>
    <row r="998" spans="1:19" x14ac:dyDescent="0.25">
      <c r="A998">
        <v>2009</v>
      </c>
      <c r="B998" t="s">
        <v>67</v>
      </c>
      <c r="C998">
        <v>27</v>
      </c>
      <c r="D998" t="s">
        <v>47</v>
      </c>
      <c r="E998" t="s">
        <v>13</v>
      </c>
      <c r="F998">
        <v>1004478601.10893</v>
      </c>
      <c r="G998">
        <v>799503023.32002497</v>
      </c>
      <c r="H998">
        <v>222556.90374895601</v>
      </c>
      <c r="I998">
        <v>1.06936817669171</v>
      </c>
      <c r="J998">
        <v>1.08651000269539</v>
      </c>
      <c r="K998">
        <v>0.94492036298275806</v>
      </c>
      <c r="L998">
        <v>3.2743540588114102</v>
      </c>
      <c r="M998">
        <v>4513.3562886100499</v>
      </c>
      <c r="N998">
        <v>4.5</v>
      </c>
      <c r="O998">
        <v>5.1469016236593203E-2</v>
      </c>
      <c r="P998">
        <v>2</v>
      </c>
      <c r="Q998" t="s">
        <v>48</v>
      </c>
      <c r="R998">
        <v>106.96</v>
      </c>
      <c r="S998" t="s">
        <v>67</v>
      </c>
    </row>
    <row r="999" spans="1:19" x14ac:dyDescent="0.25">
      <c r="A999">
        <v>2010</v>
      </c>
      <c r="B999" t="s">
        <v>67</v>
      </c>
      <c r="C999">
        <v>27</v>
      </c>
      <c r="D999" t="s">
        <v>47</v>
      </c>
      <c r="E999" t="s">
        <v>13</v>
      </c>
      <c r="F999">
        <v>1076823945.80899</v>
      </c>
      <c r="G999">
        <v>858209087.59754503</v>
      </c>
      <c r="H999">
        <v>199529.00573950799</v>
      </c>
      <c r="I999">
        <v>1.1414943246443801</v>
      </c>
      <c r="J999">
        <v>1.30089354808099</v>
      </c>
      <c r="K999">
        <v>0.844376624583283</v>
      </c>
      <c r="L999">
        <v>3.4952008639088499</v>
      </c>
      <c r="M999">
        <v>5396.8291067155496</v>
      </c>
      <c r="N999">
        <v>1.5</v>
      </c>
      <c r="O999">
        <v>5.1469016236593203E-2</v>
      </c>
      <c r="P999">
        <v>2</v>
      </c>
      <c r="Q999" t="s">
        <v>48</v>
      </c>
      <c r="R999">
        <v>109.93</v>
      </c>
      <c r="S999" t="s">
        <v>67</v>
      </c>
    </row>
    <row r="1000" spans="1:19" x14ac:dyDescent="0.25">
      <c r="A1000">
        <v>2011</v>
      </c>
      <c r="B1000" t="s">
        <v>67</v>
      </c>
      <c r="C1000">
        <v>27</v>
      </c>
      <c r="D1000" t="s">
        <v>47</v>
      </c>
      <c r="E1000" t="s">
        <v>13</v>
      </c>
      <c r="F1000">
        <v>1076921286.8703001</v>
      </c>
      <c r="G1000">
        <v>859499100.92690504</v>
      </c>
      <c r="H1000">
        <v>196053.93136168699</v>
      </c>
      <c r="I1000">
        <v>1.1333104913772101</v>
      </c>
      <c r="J1000">
        <v>1.3259421014211401</v>
      </c>
      <c r="K1000">
        <v>0.82457810957083399</v>
      </c>
      <c r="L1000">
        <v>3.47014235902807</v>
      </c>
      <c r="M1000">
        <v>5492.9849118075599</v>
      </c>
      <c r="N1000">
        <v>1</v>
      </c>
      <c r="O1000">
        <v>5.1469016236593203E-2</v>
      </c>
      <c r="P1000">
        <v>2</v>
      </c>
      <c r="Q1000" t="s">
        <v>48</v>
      </c>
      <c r="R1000">
        <v>114.97</v>
      </c>
      <c r="S1000" t="s">
        <v>67</v>
      </c>
    </row>
    <row r="1001" spans="1:19" x14ac:dyDescent="0.25">
      <c r="A1001">
        <v>2012</v>
      </c>
      <c r="B1001" t="s">
        <v>67</v>
      </c>
      <c r="C1001">
        <v>27</v>
      </c>
      <c r="D1001" t="s">
        <v>47</v>
      </c>
      <c r="E1001" t="s">
        <v>13</v>
      </c>
      <c r="F1001">
        <v>1154243211.2460999</v>
      </c>
      <c r="G1001">
        <v>911466727.40078104</v>
      </c>
      <c r="H1001">
        <v>190955.32252560201</v>
      </c>
      <c r="I1001">
        <v>1.20593169976638</v>
      </c>
      <c r="J1001">
        <v>1.4436560685884401</v>
      </c>
      <c r="K1001">
        <v>0.80568365591014202</v>
      </c>
      <c r="L1001">
        <v>3.6925050154337402</v>
      </c>
      <c r="M1001">
        <v>6044.5720809449904</v>
      </c>
      <c r="N1001">
        <v>1</v>
      </c>
      <c r="O1001">
        <v>5.1469016236593203E-2</v>
      </c>
      <c r="P1001">
        <v>2</v>
      </c>
      <c r="Q1001" t="s">
        <v>48</v>
      </c>
      <c r="R1001">
        <v>119.37</v>
      </c>
      <c r="S1001" t="s">
        <v>67</v>
      </c>
    </row>
    <row r="1002" spans="1:19" x14ac:dyDescent="0.25">
      <c r="A1002">
        <v>2013</v>
      </c>
      <c r="B1002" t="s">
        <v>67</v>
      </c>
      <c r="C1002">
        <v>27</v>
      </c>
      <c r="D1002" t="s">
        <v>47</v>
      </c>
      <c r="E1002" t="s">
        <v>13</v>
      </c>
      <c r="F1002">
        <v>1163896970.3959501</v>
      </c>
      <c r="G1002">
        <v>923817336.85513794</v>
      </c>
      <c r="H1002">
        <v>179850.37691776699</v>
      </c>
      <c r="I1002">
        <v>1.2076715455938301</v>
      </c>
      <c r="J1002">
        <v>1.55356505933432</v>
      </c>
      <c r="K1002">
        <v>0.75075432592462499</v>
      </c>
      <c r="L1002">
        <v>3.69783233989597</v>
      </c>
      <c r="M1002">
        <v>6471.4736234782504</v>
      </c>
      <c r="N1002">
        <v>0</v>
      </c>
      <c r="O1002">
        <v>5.1469016236593203E-2</v>
      </c>
      <c r="P1002">
        <v>2</v>
      </c>
      <c r="Q1002" t="s">
        <v>48</v>
      </c>
      <c r="R1002">
        <v>119.78</v>
      </c>
      <c r="S1002" t="s">
        <v>67</v>
      </c>
    </row>
    <row r="1003" spans="1:19" x14ac:dyDescent="0.25">
      <c r="A1003">
        <v>2014</v>
      </c>
      <c r="B1003" t="s">
        <v>67</v>
      </c>
      <c r="C1003">
        <v>27</v>
      </c>
      <c r="D1003" t="s">
        <v>47</v>
      </c>
      <c r="E1003" t="s">
        <v>13</v>
      </c>
      <c r="F1003">
        <v>1206924230.73069</v>
      </c>
      <c r="G1003">
        <v>969637664.87766194</v>
      </c>
      <c r="H1003">
        <v>183564.03093951501</v>
      </c>
      <c r="I1003">
        <v>1.2431385018301799</v>
      </c>
      <c r="J1003">
        <v>1.5976313731551499</v>
      </c>
      <c r="K1003">
        <v>0.75225688214272002</v>
      </c>
      <c r="L1003">
        <v>3.8064304585209898</v>
      </c>
      <c r="M1003">
        <v>6574.9494852200896</v>
      </c>
      <c r="N1003">
        <v>0</v>
      </c>
      <c r="O1003">
        <v>5.1469016236593203E-2</v>
      </c>
      <c r="P1003">
        <v>2</v>
      </c>
      <c r="Q1003" t="s">
        <v>48</v>
      </c>
      <c r="R1003">
        <v>126.39</v>
      </c>
      <c r="S1003" t="s">
        <v>67</v>
      </c>
    </row>
    <row r="1004" spans="1:19" x14ac:dyDescent="0.25">
      <c r="A1004">
        <v>2015</v>
      </c>
      <c r="B1004" t="s">
        <v>67</v>
      </c>
      <c r="C1004">
        <v>27</v>
      </c>
      <c r="D1004" t="s">
        <v>47</v>
      </c>
      <c r="E1004" t="s">
        <v>13</v>
      </c>
      <c r="F1004">
        <v>1294204507.22616</v>
      </c>
      <c r="G1004">
        <v>1059279049.21735</v>
      </c>
      <c r="H1004">
        <v>185072.182001287</v>
      </c>
      <c r="I1004">
        <v>1.3231743246182399</v>
      </c>
      <c r="J1004">
        <v>1.7311070563735</v>
      </c>
      <c r="K1004">
        <v>0.739436770485975</v>
      </c>
      <c r="L1004">
        <v>4.0514963085326698</v>
      </c>
      <c r="M1004">
        <v>6992.9715705041199</v>
      </c>
      <c r="N1004">
        <v>0</v>
      </c>
      <c r="O1004">
        <v>5.1469016236593203E-2</v>
      </c>
      <c r="P1004">
        <v>2</v>
      </c>
      <c r="Q1004" t="s">
        <v>48</v>
      </c>
      <c r="R1004">
        <v>135.21</v>
      </c>
      <c r="S1004" t="s">
        <v>67</v>
      </c>
    </row>
    <row r="1005" spans="1:19" x14ac:dyDescent="0.25">
      <c r="A1005">
        <v>2016</v>
      </c>
      <c r="B1005" t="s">
        <v>67</v>
      </c>
      <c r="C1005">
        <v>27</v>
      </c>
      <c r="D1005" t="s">
        <v>47</v>
      </c>
      <c r="E1005" t="s">
        <v>13</v>
      </c>
      <c r="F1005">
        <v>1154102995.84462</v>
      </c>
      <c r="G1005">
        <v>907492093.37879205</v>
      </c>
      <c r="H1005">
        <v>198748.24308349899</v>
      </c>
      <c r="I1005">
        <v>1.1715011334835099</v>
      </c>
      <c r="J1005">
        <v>1.3810017881374399</v>
      </c>
      <c r="K1005">
        <v>0.83553520344108601</v>
      </c>
      <c r="L1005">
        <v>3.5870802731300602</v>
      </c>
      <c r="M1005">
        <v>5806.8588579158304</v>
      </c>
      <c r="N1005">
        <v>3</v>
      </c>
      <c r="O1005">
        <v>5.1469016236593203E-2</v>
      </c>
      <c r="P1005">
        <v>2</v>
      </c>
      <c r="Q1005" t="s">
        <v>48</v>
      </c>
      <c r="R1005">
        <v>134.88</v>
      </c>
      <c r="S1005" t="s">
        <v>67</v>
      </c>
    </row>
    <row r="1006" spans="1:19" x14ac:dyDescent="0.25">
      <c r="A1006">
        <v>2017</v>
      </c>
      <c r="B1006" t="s">
        <v>67</v>
      </c>
      <c r="C1006">
        <v>27</v>
      </c>
      <c r="D1006" t="s">
        <v>47</v>
      </c>
      <c r="E1006" t="s">
        <v>13</v>
      </c>
      <c r="F1006">
        <v>1095879676.17454</v>
      </c>
      <c r="G1006">
        <v>870309954.65102696</v>
      </c>
      <c r="H1006">
        <v>183014.76119414301</v>
      </c>
      <c r="I1006">
        <v>1.10533635409931</v>
      </c>
      <c r="J1006">
        <v>1.4382769510923901</v>
      </c>
      <c r="K1006">
        <v>0.75734964615419897</v>
      </c>
      <c r="L1006">
        <v>3.3844868926189098</v>
      </c>
      <c r="M1006">
        <v>5987.9305309806196</v>
      </c>
      <c r="N1006">
        <v>3</v>
      </c>
      <c r="O1006">
        <v>5.1469016236593203E-2</v>
      </c>
      <c r="P1006">
        <v>2</v>
      </c>
      <c r="Q1006" t="s">
        <v>48</v>
      </c>
      <c r="R1006">
        <v>142.06</v>
      </c>
      <c r="S1006" t="s">
        <v>67</v>
      </c>
    </row>
    <row r="1007" spans="1:19" x14ac:dyDescent="0.25">
      <c r="A1007">
        <v>2018</v>
      </c>
      <c r="B1007" t="s">
        <v>67</v>
      </c>
      <c r="C1007">
        <v>27</v>
      </c>
      <c r="D1007" t="s">
        <v>47</v>
      </c>
      <c r="E1007" t="s">
        <v>13</v>
      </c>
      <c r="F1007">
        <v>1127423607.4000399</v>
      </c>
      <c r="G1007">
        <v>902357499.63630998</v>
      </c>
      <c r="H1007">
        <v>169935.57994015201</v>
      </c>
      <c r="I1007">
        <v>1.1311936932848901</v>
      </c>
      <c r="J1007">
        <v>1.60601280421298</v>
      </c>
      <c r="K1007">
        <v>0.69331223413653398</v>
      </c>
      <c r="L1007">
        <v>3.46366082481341</v>
      </c>
      <c r="M1007">
        <v>6634.4176292987104</v>
      </c>
      <c r="N1007">
        <v>0</v>
      </c>
      <c r="O1007">
        <v>5.1469016236593203E-2</v>
      </c>
      <c r="P1007">
        <v>2</v>
      </c>
      <c r="Q1007" t="s">
        <v>48</v>
      </c>
      <c r="R1007">
        <v>152.88</v>
      </c>
      <c r="S1007" t="s">
        <v>67</v>
      </c>
    </row>
    <row r="1008" spans="1:19" x14ac:dyDescent="0.25">
      <c r="A1008">
        <v>2019</v>
      </c>
      <c r="B1008" t="s">
        <v>67</v>
      </c>
      <c r="C1008">
        <v>27</v>
      </c>
      <c r="D1008" t="s">
        <v>47</v>
      </c>
      <c r="E1008" t="s">
        <v>13</v>
      </c>
      <c r="F1008">
        <v>1221810715.2672501</v>
      </c>
      <c r="G1008">
        <v>944477876.12996197</v>
      </c>
      <c r="H1008">
        <v>168773.15168054201</v>
      </c>
      <c r="I1008">
        <v>1.2200789615199601</v>
      </c>
      <c r="J1008">
        <v>1.69255627793729</v>
      </c>
      <c r="K1008">
        <v>0.70745319353286795</v>
      </c>
      <c r="L1008">
        <v>3.7358232522707602</v>
      </c>
      <c r="M1008">
        <v>7239.3665882351097</v>
      </c>
      <c r="N1008">
        <v>0</v>
      </c>
      <c r="O1008">
        <v>5.1469016236593203E-2</v>
      </c>
      <c r="P1008">
        <v>2</v>
      </c>
      <c r="Q1008" t="s">
        <v>48</v>
      </c>
      <c r="R1008">
        <v>165.84</v>
      </c>
      <c r="S1008" t="s">
        <v>67</v>
      </c>
    </row>
    <row r="1009" spans="1:19" x14ac:dyDescent="0.25">
      <c r="A1009">
        <v>2020</v>
      </c>
      <c r="B1009" t="s">
        <v>67</v>
      </c>
      <c r="C1009">
        <v>27</v>
      </c>
      <c r="D1009" t="s">
        <v>47</v>
      </c>
      <c r="E1009" t="s">
        <v>13</v>
      </c>
      <c r="F1009">
        <v>1262565931.7923601</v>
      </c>
      <c r="G1009">
        <v>1002829395.07577</v>
      </c>
      <c r="H1009">
        <v>158733.63863080501</v>
      </c>
      <c r="I1009">
        <v>1.24798391830657</v>
      </c>
      <c r="J1009">
        <v>1.91078917904556</v>
      </c>
      <c r="K1009">
        <v>0.63922480487814204</v>
      </c>
      <c r="L1009">
        <v>3.8212668913342198</v>
      </c>
      <c r="M1009">
        <v>7953.9909919720103</v>
      </c>
      <c r="N1009">
        <v>0</v>
      </c>
      <c r="O1009">
        <v>5.1469016236593203E-2</v>
      </c>
      <c r="P1009">
        <v>2</v>
      </c>
      <c r="Q1009" t="s">
        <v>48</v>
      </c>
      <c r="R1009">
        <v>161.71</v>
      </c>
      <c r="S1009" t="s">
        <v>67</v>
      </c>
    </row>
    <row r="1010" spans="1:19" x14ac:dyDescent="0.25">
      <c r="A1010">
        <v>2000</v>
      </c>
      <c r="B1010" t="s">
        <v>68</v>
      </c>
      <c r="C1010">
        <v>22</v>
      </c>
      <c r="D1010" t="s">
        <v>47</v>
      </c>
      <c r="E1010" t="s">
        <v>13</v>
      </c>
      <c r="F1010">
        <v>385978656.37364399</v>
      </c>
      <c r="G1010">
        <v>297284145.73891401</v>
      </c>
      <c r="H1010">
        <v>366657.92579925602</v>
      </c>
      <c r="I1010">
        <v>1</v>
      </c>
      <c r="J1010">
        <v>1</v>
      </c>
      <c r="K1010">
        <v>1</v>
      </c>
      <c r="L1010">
        <v>1.36793081334155</v>
      </c>
      <c r="M1010">
        <v>1052.6941577282701</v>
      </c>
      <c r="N1010">
        <v>2.5</v>
      </c>
      <c r="O1010">
        <v>7.9799806069864296E-2</v>
      </c>
      <c r="P1010">
        <v>2</v>
      </c>
      <c r="Q1010" t="s">
        <v>48</v>
      </c>
      <c r="R1010">
        <v>60.72</v>
      </c>
      <c r="S1010" t="s">
        <v>68</v>
      </c>
    </row>
    <row r="1011" spans="1:19" x14ac:dyDescent="0.25">
      <c r="A1011">
        <v>2001</v>
      </c>
      <c r="B1011" t="s">
        <v>68</v>
      </c>
      <c r="C1011">
        <v>22</v>
      </c>
      <c r="D1011" t="s">
        <v>47</v>
      </c>
      <c r="E1011" t="s">
        <v>13</v>
      </c>
      <c r="F1011">
        <v>456321790.73391998</v>
      </c>
      <c r="G1011">
        <v>366148059.24475402</v>
      </c>
      <c r="H1011">
        <v>392429.46947613801</v>
      </c>
      <c r="I1011">
        <v>1.1706027120584599</v>
      </c>
      <c r="J1011">
        <v>1.15075918978145</v>
      </c>
      <c r="K1011">
        <v>1.0161472384833901</v>
      </c>
      <c r="L1011">
        <v>1.60130352000596</v>
      </c>
      <c r="M1011">
        <v>1162.8122407399001</v>
      </c>
      <c r="N1011">
        <v>2.5</v>
      </c>
      <c r="O1011">
        <v>7.9799806069864296E-2</v>
      </c>
      <c r="P1011">
        <v>2</v>
      </c>
      <c r="Q1011" t="s">
        <v>48</v>
      </c>
      <c r="R1011">
        <v>66.45</v>
      </c>
      <c r="S1011" t="s">
        <v>68</v>
      </c>
    </row>
    <row r="1012" spans="1:19" x14ac:dyDescent="0.25">
      <c r="A1012">
        <v>2002</v>
      </c>
      <c r="B1012" t="s">
        <v>68</v>
      </c>
      <c r="C1012">
        <v>22</v>
      </c>
      <c r="D1012" t="s">
        <v>47</v>
      </c>
      <c r="E1012" t="s">
        <v>13</v>
      </c>
      <c r="F1012">
        <v>537814341.602911</v>
      </c>
      <c r="G1012">
        <v>437094617.041686</v>
      </c>
      <c r="H1012">
        <v>441845.50730367401</v>
      </c>
      <c r="I1012">
        <v>1.3669144157097</v>
      </c>
      <c r="J1012">
        <v>1.2200969546912701</v>
      </c>
      <c r="K1012">
        <v>1.11820862253544</v>
      </c>
      <c r="L1012">
        <v>1.86984434845007</v>
      </c>
      <c r="M1012">
        <v>1217.1999776231301</v>
      </c>
      <c r="N1012">
        <v>3</v>
      </c>
      <c r="O1012">
        <v>7.9799806069864296E-2</v>
      </c>
      <c r="P1012">
        <v>2</v>
      </c>
      <c r="Q1012" t="s">
        <v>48</v>
      </c>
      <c r="R1012">
        <v>71.28</v>
      </c>
      <c r="S1012" t="s">
        <v>68</v>
      </c>
    </row>
    <row r="1013" spans="1:19" x14ac:dyDescent="0.25">
      <c r="A1013">
        <v>2003</v>
      </c>
      <c r="B1013" t="s">
        <v>68</v>
      </c>
      <c r="C1013">
        <v>22</v>
      </c>
      <c r="D1013" t="s">
        <v>47</v>
      </c>
      <c r="E1013" t="s">
        <v>13</v>
      </c>
      <c r="F1013">
        <v>540777533.56794596</v>
      </c>
      <c r="G1013">
        <v>432653586.50725698</v>
      </c>
      <c r="H1013">
        <v>412958.42490275798</v>
      </c>
      <c r="I1013">
        <v>1.3626832058596099</v>
      </c>
      <c r="J1013">
        <v>1.29218086616418</v>
      </c>
      <c r="K1013">
        <v>1.05177946586375</v>
      </c>
      <c r="L1013">
        <v>1.8640563461184201</v>
      </c>
      <c r="M1013">
        <v>1309.52052545068</v>
      </c>
      <c r="N1013">
        <v>1.5</v>
      </c>
      <c r="O1013">
        <v>7.9799806069864296E-2</v>
      </c>
      <c r="P1013">
        <v>2</v>
      </c>
      <c r="Q1013" t="s">
        <v>48</v>
      </c>
      <c r="R1013">
        <v>76.010000000000005</v>
      </c>
      <c r="S1013" t="s">
        <v>68</v>
      </c>
    </row>
    <row r="1014" spans="1:19" x14ac:dyDescent="0.25">
      <c r="A1014">
        <v>2004</v>
      </c>
      <c r="B1014" t="s">
        <v>68</v>
      </c>
      <c r="C1014">
        <v>22</v>
      </c>
      <c r="D1014" t="s">
        <v>47</v>
      </c>
      <c r="E1014" t="s">
        <v>13</v>
      </c>
      <c r="F1014">
        <v>596146272.56919801</v>
      </c>
      <c r="G1014">
        <v>479510944.13244498</v>
      </c>
      <c r="H1014">
        <v>401262.89603251102</v>
      </c>
      <c r="I1014">
        <v>1.48836610084503</v>
      </c>
      <c r="J1014">
        <v>1.4738688799439601</v>
      </c>
      <c r="K1014">
        <v>1.00687162662524</v>
      </c>
      <c r="L1014">
        <v>2.03598185087893</v>
      </c>
      <c r="M1014">
        <v>1485.6750486117601</v>
      </c>
      <c r="N1014">
        <v>0</v>
      </c>
      <c r="O1014">
        <v>7.9799806069864296E-2</v>
      </c>
      <c r="P1014">
        <v>2</v>
      </c>
      <c r="Q1014" t="s">
        <v>48</v>
      </c>
      <c r="R1014">
        <v>83.82</v>
      </c>
      <c r="S1014" t="s">
        <v>68</v>
      </c>
    </row>
    <row r="1015" spans="1:19" x14ac:dyDescent="0.25">
      <c r="A1015">
        <v>2005</v>
      </c>
      <c r="B1015" t="s">
        <v>68</v>
      </c>
      <c r="C1015">
        <v>22</v>
      </c>
      <c r="D1015" t="s">
        <v>47</v>
      </c>
      <c r="E1015" t="s">
        <v>13</v>
      </c>
      <c r="F1015">
        <v>614538841.41406405</v>
      </c>
      <c r="G1015">
        <v>493790932.361013</v>
      </c>
      <c r="H1015">
        <v>450389.34982021502</v>
      </c>
      <c r="I1015">
        <v>1.5202090897320899</v>
      </c>
      <c r="J1015">
        <v>1.3522105709971</v>
      </c>
      <c r="K1015">
        <v>1.1207085056022601</v>
      </c>
      <c r="L1015">
        <v>2.0795408565664499</v>
      </c>
      <c r="M1015">
        <v>1364.4613081090199</v>
      </c>
      <c r="N1015">
        <v>1.5</v>
      </c>
      <c r="O1015">
        <v>7.9799806069864296E-2</v>
      </c>
      <c r="P1015">
        <v>2</v>
      </c>
      <c r="Q1015" t="s">
        <v>48</v>
      </c>
      <c r="R1015">
        <v>88.01</v>
      </c>
      <c r="S1015" t="s">
        <v>68</v>
      </c>
    </row>
    <row r="1016" spans="1:19" x14ac:dyDescent="0.25">
      <c r="A1016">
        <v>2006</v>
      </c>
      <c r="B1016" t="s">
        <v>68</v>
      </c>
      <c r="C1016">
        <v>22</v>
      </c>
      <c r="D1016" t="s">
        <v>47</v>
      </c>
      <c r="E1016" t="s">
        <v>13</v>
      </c>
      <c r="F1016">
        <v>672734505.409832</v>
      </c>
      <c r="G1016">
        <v>536097304.11085898</v>
      </c>
      <c r="H1016">
        <v>479730.01151780901</v>
      </c>
      <c r="I1016">
        <v>1.6482003038727899</v>
      </c>
      <c r="J1016">
        <v>1.3782755860514599</v>
      </c>
      <c r="K1016">
        <v>1.1912970275669099</v>
      </c>
      <c r="L1016">
        <v>2.2546239822265002</v>
      </c>
      <c r="M1016">
        <v>1402.3189903866601</v>
      </c>
      <c r="N1016">
        <v>2.5</v>
      </c>
      <c r="O1016">
        <v>7.9799806069864296E-2</v>
      </c>
      <c r="P1016">
        <v>2</v>
      </c>
      <c r="Q1016" t="s">
        <v>48</v>
      </c>
      <c r="R1016">
        <v>94.91</v>
      </c>
      <c r="S1016" t="s">
        <v>68</v>
      </c>
    </row>
    <row r="1017" spans="1:19" x14ac:dyDescent="0.25">
      <c r="A1017">
        <v>2007</v>
      </c>
      <c r="B1017" t="s">
        <v>68</v>
      </c>
      <c r="C1017">
        <v>22</v>
      </c>
      <c r="D1017" t="s">
        <v>47</v>
      </c>
      <c r="E1017" t="s">
        <v>13</v>
      </c>
      <c r="F1017">
        <v>696023969.93590605</v>
      </c>
      <c r="G1017">
        <v>536060004.15761203</v>
      </c>
      <c r="H1017">
        <v>501563.672887236</v>
      </c>
      <c r="I1017">
        <v>1.6891184353859301</v>
      </c>
      <c r="J1017">
        <v>1.3181858940284901</v>
      </c>
      <c r="K1017">
        <v>1.2317561725070101</v>
      </c>
      <c r="L1017">
        <v>2.3105971551476898</v>
      </c>
      <c r="M1017">
        <v>1387.7080968190201</v>
      </c>
      <c r="N1017">
        <v>1.5</v>
      </c>
      <c r="O1017">
        <v>7.9799806069864296E-2</v>
      </c>
      <c r="P1017">
        <v>2</v>
      </c>
      <c r="Q1017" t="s">
        <v>48</v>
      </c>
      <c r="R1017">
        <v>99.25</v>
      </c>
      <c r="S1017" t="s">
        <v>68</v>
      </c>
    </row>
    <row r="1018" spans="1:19" x14ac:dyDescent="0.25">
      <c r="A1018">
        <v>2008</v>
      </c>
      <c r="B1018" t="s">
        <v>68</v>
      </c>
      <c r="C1018">
        <v>22</v>
      </c>
      <c r="D1018" t="s">
        <v>47</v>
      </c>
      <c r="E1018" t="s">
        <v>13</v>
      </c>
      <c r="F1018">
        <v>713281147.07931006</v>
      </c>
      <c r="G1018">
        <v>558757107.25829506</v>
      </c>
      <c r="H1018">
        <v>526067.76207965496</v>
      </c>
      <c r="I1018">
        <v>1.71470261485251</v>
      </c>
      <c r="J1018">
        <v>1.3099982038332001</v>
      </c>
      <c r="K1018">
        <v>1.2550841964351001</v>
      </c>
      <c r="L1018">
        <v>2.3455945425740898</v>
      </c>
      <c r="M1018">
        <v>1355.8731374444301</v>
      </c>
      <c r="N1018">
        <v>1</v>
      </c>
      <c r="O1018">
        <v>7.9799806069864296E-2</v>
      </c>
      <c r="P1018">
        <v>2</v>
      </c>
      <c r="Q1018" t="s">
        <v>48</v>
      </c>
      <c r="R1018">
        <v>102.48</v>
      </c>
      <c r="S1018" t="s">
        <v>68</v>
      </c>
    </row>
    <row r="1019" spans="1:19" x14ac:dyDescent="0.25">
      <c r="A1019">
        <v>2009</v>
      </c>
      <c r="B1019" t="s">
        <v>68</v>
      </c>
      <c r="C1019">
        <v>22</v>
      </c>
      <c r="D1019" t="s">
        <v>47</v>
      </c>
      <c r="E1019" t="s">
        <v>13</v>
      </c>
      <c r="F1019">
        <v>744689857.84961998</v>
      </c>
      <c r="G1019">
        <v>592727204.07307506</v>
      </c>
      <c r="H1019">
        <v>584700.27522100601</v>
      </c>
      <c r="I1019">
        <v>1.7745827507942</v>
      </c>
      <c r="J1019">
        <v>1.2502903826004099</v>
      </c>
      <c r="K1019">
        <v>1.36265855293708</v>
      </c>
      <c r="L1019">
        <v>2.4275064256358001</v>
      </c>
      <c r="M1019">
        <v>1273.6266586639499</v>
      </c>
      <c r="N1019">
        <v>4</v>
      </c>
      <c r="O1019">
        <v>7.9799806069864296E-2</v>
      </c>
      <c r="P1019">
        <v>2</v>
      </c>
      <c r="Q1019" t="s">
        <v>48</v>
      </c>
      <c r="R1019">
        <v>106.96</v>
      </c>
      <c r="S1019" t="s">
        <v>68</v>
      </c>
    </row>
    <row r="1020" spans="1:19" x14ac:dyDescent="0.25">
      <c r="A1020">
        <v>2010</v>
      </c>
      <c r="B1020" t="s">
        <v>68</v>
      </c>
      <c r="C1020">
        <v>22</v>
      </c>
      <c r="D1020" t="s">
        <v>47</v>
      </c>
      <c r="E1020" t="s">
        <v>13</v>
      </c>
      <c r="F1020">
        <v>814805525.12011302</v>
      </c>
      <c r="G1020">
        <v>649385174.80443299</v>
      </c>
      <c r="H1020">
        <v>608827.01097020099</v>
      </c>
      <c r="I1020">
        <v>1.93338020324834</v>
      </c>
      <c r="J1020">
        <v>1.3155210030830899</v>
      </c>
      <c r="K1020">
        <v>1.41424185509831</v>
      </c>
      <c r="L1020">
        <v>2.6447303539279701</v>
      </c>
      <c r="M1020">
        <v>1338.32026246942</v>
      </c>
      <c r="N1020">
        <v>5.5</v>
      </c>
      <c r="O1020">
        <v>7.9799806069864296E-2</v>
      </c>
      <c r="P1020">
        <v>2</v>
      </c>
      <c r="Q1020" t="s">
        <v>48</v>
      </c>
      <c r="R1020">
        <v>109.93</v>
      </c>
      <c r="S1020" t="s">
        <v>68</v>
      </c>
    </row>
    <row r="1021" spans="1:19" x14ac:dyDescent="0.25">
      <c r="A1021">
        <v>2011</v>
      </c>
      <c r="B1021" t="s">
        <v>68</v>
      </c>
      <c r="C1021">
        <v>22</v>
      </c>
      <c r="D1021" t="s">
        <v>47</v>
      </c>
      <c r="E1021" t="s">
        <v>13</v>
      </c>
      <c r="F1021">
        <v>1001157259.16817</v>
      </c>
      <c r="G1021">
        <v>799031251.98891199</v>
      </c>
      <c r="H1021">
        <v>606415.52193913795</v>
      </c>
      <c r="I1021">
        <v>2.35831329025799</v>
      </c>
      <c r="J1021">
        <v>1.6251100848676101</v>
      </c>
      <c r="K1021">
        <v>1.39999397190124</v>
      </c>
      <c r="L1021">
        <v>3.2260094172568099</v>
      </c>
      <c r="M1021">
        <v>1650.9426671117601</v>
      </c>
      <c r="N1021">
        <v>2.5</v>
      </c>
      <c r="O1021">
        <v>7.9799806069864296E-2</v>
      </c>
      <c r="P1021">
        <v>2</v>
      </c>
      <c r="Q1021" t="s">
        <v>48</v>
      </c>
      <c r="R1021">
        <v>114.97</v>
      </c>
      <c r="S1021" t="s">
        <v>68</v>
      </c>
    </row>
    <row r="1022" spans="1:19" x14ac:dyDescent="0.25">
      <c r="A1022">
        <v>2012</v>
      </c>
      <c r="B1022" t="s">
        <v>68</v>
      </c>
      <c r="C1022">
        <v>22</v>
      </c>
      <c r="D1022" t="s">
        <v>47</v>
      </c>
      <c r="E1022" t="s">
        <v>13</v>
      </c>
      <c r="F1022">
        <v>1101538909.00985</v>
      </c>
      <c r="G1022">
        <v>869847926.95113003</v>
      </c>
      <c r="H1022">
        <v>607847.53405446198</v>
      </c>
      <c r="I1022">
        <v>2.5760807640515599</v>
      </c>
      <c r="J1022">
        <v>1.7649727401785</v>
      </c>
      <c r="K1022">
        <v>1.4077549256658799</v>
      </c>
      <c r="L1022">
        <v>3.5239002548025802</v>
      </c>
      <c r="M1022">
        <v>1812.1960644676301</v>
      </c>
      <c r="N1022">
        <v>1</v>
      </c>
      <c r="O1022">
        <v>7.9799806069864296E-2</v>
      </c>
      <c r="P1022">
        <v>2</v>
      </c>
      <c r="Q1022" t="s">
        <v>48</v>
      </c>
      <c r="R1022">
        <v>119.37</v>
      </c>
      <c r="S1022" t="s">
        <v>68</v>
      </c>
    </row>
    <row r="1023" spans="1:19" x14ac:dyDescent="0.25">
      <c r="A1023">
        <v>2013</v>
      </c>
      <c r="B1023" t="s">
        <v>68</v>
      </c>
      <c r="C1023">
        <v>22</v>
      </c>
      <c r="D1023" t="s">
        <v>47</v>
      </c>
      <c r="E1023" t="s">
        <v>13</v>
      </c>
      <c r="F1023">
        <v>1216558461.47734</v>
      </c>
      <c r="G1023">
        <v>965616224.28507698</v>
      </c>
      <c r="H1023">
        <v>644343.254016869</v>
      </c>
      <c r="I1023">
        <v>2.8255404561802702</v>
      </c>
      <c r="J1023">
        <v>1.8483175903289399</v>
      </c>
      <c r="K1023">
        <v>1.47639779475087</v>
      </c>
      <c r="L1023">
        <v>3.8651438543521501</v>
      </c>
      <c r="M1023">
        <v>1888.05959229533</v>
      </c>
      <c r="N1023">
        <v>1.5</v>
      </c>
      <c r="O1023">
        <v>7.9799806069864296E-2</v>
      </c>
      <c r="P1023">
        <v>2</v>
      </c>
      <c r="Q1023" t="s">
        <v>48</v>
      </c>
      <c r="R1023">
        <v>119.78</v>
      </c>
      <c r="S1023" t="s">
        <v>68</v>
      </c>
    </row>
    <row r="1024" spans="1:19" x14ac:dyDescent="0.25">
      <c r="A1024">
        <v>2014</v>
      </c>
      <c r="B1024" t="s">
        <v>68</v>
      </c>
      <c r="C1024">
        <v>22</v>
      </c>
      <c r="D1024" t="s">
        <v>47</v>
      </c>
      <c r="E1024" t="s">
        <v>13</v>
      </c>
      <c r="F1024">
        <v>1362505918.92419</v>
      </c>
      <c r="G1024">
        <v>1094631314.84883</v>
      </c>
      <c r="H1024">
        <v>705597.63359283295</v>
      </c>
      <c r="I1024">
        <v>3.1413198500512101</v>
      </c>
      <c r="J1024">
        <v>1.9133749376789699</v>
      </c>
      <c r="K1024">
        <v>1.58721335900464</v>
      </c>
      <c r="L1024">
        <v>4.2971082174465298</v>
      </c>
      <c r="M1024">
        <v>1930.99559020124</v>
      </c>
      <c r="N1024">
        <v>2</v>
      </c>
      <c r="O1024">
        <v>7.9799806069864296E-2</v>
      </c>
      <c r="P1024">
        <v>2</v>
      </c>
      <c r="Q1024" t="s">
        <v>48</v>
      </c>
      <c r="R1024">
        <v>126.39</v>
      </c>
      <c r="S1024" t="s">
        <v>68</v>
      </c>
    </row>
    <row r="1025" spans="1:19" x14ac:dyDescent="0.25">
      <c r="A1025">
        <v>2015</v>
      </c>
      <c r="B1025" t="s">
        <v>68</v>
      </c>
      <c r="C1025">
        <v>22</v>
      </c>
      <c r="D1025" t="s">
        <v>47</v>
      </c>
      <c r="E1025" t="s">
        <v>13</v>
      </c>
      <c r="F1025">
        <v>1530231347.89219</v>
      </c>
      <c r="G1025">
        <v>1252462032.2579</v>
      </c>
      <c r="H1025">
        <v>748380.325327795</v>
      </c>
      <c r="I1025">
        <v>3.5019142038590099</v>
      </c>
      <c r="J1025">
        <v>2.0641038140621899</v>
      </c>
      <c r="K1025">
        <v>1.64127694965821</v>
      </c>
      <c r="L1025">
        <v>4.7903763451371999</v>
      </c>
      <c r="M1025">
        <v>2044.72418114671</v>
      </c>
      <c r="N1025">
        <v>4.5</v>
      </c>
      <c r="O1025">
        <v>7.9799806069864296E-2</v>
      </c>
      <c r="P1025">
        <v>2</v>
      </c>
      <c r="Q1025" t="s">
        <v>48</v>
      </c>
      <c r="R1025">
        <v>135.21</v>
      </c>
      <c r="S1025" t="s">
        <v>68</v>
      </c>
    </row>
    <row r="1026" spans="1:19" x14ac:dyDescent="0.25">
      <c r="A1026">
        <v>2016</v>
      </c>
      <c r="B1026" t="s">
        <v>68</v>
      </c>
      <c r="C1026">
        <v>22</v>
      </c>
      <c r="D1026" t="s">
        <v>47</v>
      </c>
      <c r="E1026" t="s">
        <v>13</v>
      </c>
      <c r="F1026">
        <v>1515798662.09776</v>
      </c>
      <c r="G1026">
        <v>1191899948.2374201</v>
      </c>
      <c r="H1026">
        <v>615189.17153126199</v>
      </c>
      <c r="I1026">
        <v>3.4440854200056101</v>
      </c>
      <c r="J1026">
        <v>2.3895737949609899</v>
      </c>
      <c r="K1026">
        <v>1.4196122809026399</v>
      </c>
      <c r="L1026">
        <v>4.7112705698060697</v>
      </c>
      <c r="M1026">
        <v>2463.9553689230202</v>
      </c>
      <c r="N1026">
        <v>3.5</v>
      </c>
      <c r="O1026">
        <v>7.9799806069864296E-2</v>
      </c>
      <c r="P1026">
        <v>2</v>
      </c>
      <c r="Q1026" t="s">
        <v>48</v>
      </c>
      <c r="R1026">
        <v>134.88</v>
      </c>
      <c r="S1026" t="s">
        <v>68</v>
      </c>
    </row>
    <row r="1027" spans="1:19" x14ac:dyDescent="0.25">
      <c r="A1027">
        <v>2017</v>
      </c>
      <c r="B1027" t="s">
        <v>68</v>
      </c>
      <c r="C1027">
        <v>22</v>
      </c>
      <c r="D1027" t="s">
        <v>47</v>
      </c>
      <c r="E1027" t="s">
        <v>13</v>
      </c>
      <c r="F1027">
        <v>1563762811.2287199</v>
      </c>
      <c r="G1027">
        <v>1241886651.34865</v>
      </c>
      <c r="H1027">
        <v>628169.88308830606</v>
      </c>
      <c r="I1027">
        <v>3.5305040344799901</v>
      </c>
      <c r="J1027">
        <v>2.4383395149305902</v>
      </c>
      <c r="K1027">
        <v>1.42687861444509</v>
      </c>
      <c r="L1027">
        <v>4.8294852553918499</v>
      </c>
      <c r="M1027">
        <v>2489.3947534394802</v>
      </c>
      <c r="N1027">
        <v>0</v>
      </c>
      <c r="O1027">
        <v>7.9799806069864296E-2</v>
      </c>
      <c r="P1027">
        <v>2</v>
      </c>
      <c r="Q1027" t="s">
        <v>48</v>
      </c>
      <c r="R1027">
        <v>142.06</v>
      </c>
      <c r="S1027" t="s">
        <v>68</v>
      </c>
    </row>
    <row r="1028" spans="1:19" x14ac:dyDescent="0.25">
      <c r="A1028">
        <v>2018</v>
      </c>
      <c r="B1028" t="s">
        <v>68</v>
      </c>
      <c r="C1028">
        <v>22</v>
      </c>
      <c r="D1028" t="s">
        <v>47</v>
      </c>
      <c r="E1028" t="s">
        <v>13</v>
      </c>
      <c r="F1028">
        <v>1768012520.9632499</v>
      </c>
      <c r="G1028">
        <v>1415066481.9066501</v>
      </c>
      <c r="H1028">
        <v>650579.468880689</v>
      </c>
      <c r="I1028">
        <v>3.9707215895141199</v>
      </c>
      <c r="J1028">
        <v>2.6826611447717901</v>
      </c>
      <c r="K1028">
        <v>1.4569495385540501</v>
      </c>
      <c r="L1028">
        <v>5.4316724134969201</v>
      </c>
      <c r="M1028">
        <v>2717.59655127925</v>
      </c>
      <c r="N1028">
        <v>1.5</v>
      </c>
      <c r="O1028">
        <v>7.9799806069864296E-2</v>
      </c>
      <c r="P1028">
        <v>2</v>
      </c>
      <c r="Q1028" t="s">
        <v>48</v>
      </c>
      <c r="R1028">
        <v>152.88</v>
      </c>
      <c r="S1028" t="s">
        <v>68</v>
      </c>
    </row>
    <row r="1029" spans="1:19" x14ac:dyDescent="0.25">
      <c r="A1029">
        <v>2019</v>
      </c>
      <c r="B1029" t="s">
        <v>68</v>
      </c>
      <c r="C1029">
        <v>22</v>
      </c>
      <c r="D1029" t="s">
        <v>47</v>
      </c>
      <c r="E1029" t="s">
        <v>13</v>
      </c>
      <c r="F1029">
        <v>2015860243.22505</v>
      </c>
      <c r="G1029">
        <v>1558289984.9421999</v>
      </c>
      <c r="H1029">
        <v>703601.50976903201</v>
      </c>
      <c r="I1029">
        <v>4.5058702189612401</v>
      </c>
      <c r="J1029">
        <v>2.7315606346009398</v>
      </c>
      <c r="K1029">
        <v>1.6189026142345899</v>
      </c>
      <c r="L1029">
        <v>6.1637187134351397</v>
      </c>
      <c r="M1029">
        <v>2865.05957596196</v>
      </c>
      <c r="N1029">
        <v>4.5</v>
      </c>
      <c r="O1029">
        <v>7.9799806069864296E-2</v>
      </c>
      <c r="P1029">
        <v>2</v>
      </c>
      <c r="Q1029" t="s">
        <v>48</v>
      </c>
      <c r="R1029">
        <v>165.84</v>
      </c>
      <c r="S1029" t="s">
        <v>68</v>
      </c>
    </row>
    <row r="1030" spans="1:19" x14ac:dyDescent="0.25">
      <c r="A1030">
        <v>2020</v>
      </c>
      <c r="B1030" t="s">
        <v>68</v>
      </c>
      <c r="C1030">
        <v>22</v>
      </c>
      <c r="D1030" t="s">
        <v>47</v>
      </c>
      <c r="E1030" t="s">
        <v>13</v>
      </c>
      <c r="F1030">
        <v>2015625601.3359201</v>
      </c>
      <c r="G1030">
        <v>1600968750.6912401</v>
      </c>
      <c r="H1030">
        <v>652309.68644309801</v>
      </c>
      <c r="I1030">
        <v>4.4596321588510603</v>
      </c>
      <c r="J1030">
        <v>3.0270413666228899</v>
      </c>
      <c r="K1030">
        <v>1.4419097751086301</v>
      </c>
      <c r="L1030">
        <v>6.1004682462612703</v>
      </c>
      <c r="M1030">
        <v>3089.9826312969399</v>
      </c>
      <c r="N1030">
        <v>6</v>
      </c>
      <c r="O1030">
        <v>7.9799806069864296E-2</v>
      </c>
      <c r="P1030">
        <v>2</v>
      </c>
      <c r="Q1030" t="s">
        <v>48</v>
      </c>
      <c r="R1030">
        <v>161.71</v>
      </c>
      <c r="S1030" t="s">
        <v>68</v>
      </c>
    </row>
    <row r="1031" spans="1:19" x14ac:dyDescent="0.25">
      <c r="A1031">
        <v>2000</v>
      </c>
      <c r="B1031" t="s">
        <v>69</v>
      </c>
      <c r="C1031">
        <v>33</v>
      </c>
      <c r="D1031" t="s">
        <v>47</v>
      </c>
      <c r="E1031" t="s">
        <v>13</v>
      </c>
      <c r="F1031">
        <v>632879000.912835</v>
      </c>
      <c r="G1031">
        <v>487448956.14211601</v>
      </c>
      <c r="H1031">
        <v>169343.33770617101</v>
      </c>
      <c r="I1031">
        <v>1</v>
      </c>
      <c r="J1031">
        <v>1</v>
      </c>
      <c r="K1031">
        <v>1</v>
      </c>
      <c r="L1031">
        <v>2.2429599983565298</v>
      </c>
      <c r="M1031">
        <v>3737.2536143757202</v>
      </c>
      <c r="N1031">
        <v>0</v>
      </c>
      <c r="O1031">
        <v>3.8954474927228998E-2</v>
      </c>
      <c r="P1031">
        <v>2</v>
      </c>
      <c r="Q1031" t="s">
        <v>48</v>
      </c>
      <c r="R1031">
        <v>60.72</v>
      </c>
      <c r="S1031" t="s">
        <v>69</v>
      </c>
    </row>
    <row r="1032" spans="1:19" x14ac:dyDescent="0.25">
      <c r="A1032">
        <v>2001</v>
      </c>
      <c r="B1032" t="s">
        <v>69</v>
      </c>
      <c r="C1032">
        <v>33</v>
      </c>
      <c r="D1032" t="s">
        <v>47</v>
      </c>
      <c r="E1032" t="s">
        <v>13</v>
      </c>
      <c r="F1032">
        <v>612390731.10721505</v>
      </c>
      <c r="G1032">
        <v>491376222.322743</v>
      </c>
      <c r="H1032">
        <v>181947.48393247399</v>
      </c>
      <c r="I1032">
        <v>0.958097111082722</v>
      </c>
      <c r="J1032">
        <v>0.93822511338555903</v>
      </c>
      <c r="K1032">
        <v>1.0200795572566399</v>
      </c>
      <c r="L1032">
        <v>2.1489734946994998</v>
      </c>
      <c r="M1032">
        <v>3365.7554249801601</v>
      </c>
      <c r="N1032">
        <v>0</v>
      </c>
      <c r="O1032">
        <v>3.8954474927228998E-2</v>
      </c>
      <c r="P1032">
        <v>2</v>
      </c>
      <c r="Q1032" t="s">
        <v>48</v>
      </c>
      <c r="R1032">
        <v>66.45</v>
      </c>
      <c r="S1032" t="s">
        <v>69</v>
      </c>
    </row>
    <row r="1033" spans="1:19" x14ac:dyDescent="0.25">
      <c r="A1033">
        <v>2002</v>
      </c>
      <c r="B1033" t="s">
        <v>69</v>
      </c>
      <c r="C1033">
        <v>33</v>
      </c>
      <c r="D1033" t="s">
        <v>47</v>
      </c>
      <c r="E1033" t="s">
        <v>13</v>
      </c>
      <c r="F1033">
        <v>661758477.19541001</v>
      </c>
      <c r="G1033">
        <v>537826989.33190894</v>
      </c>
      <c r="H1033">
        <v>192837.15691300901</v>
      </c>
      <c r="I1033">
        <v>1.0257725238695401</v>
      </c>
      <c r="J1033">
        <v>0.96892652030139703</v>
      </c>
      <c r="K1033">
        <v>1.0566619651845099</v>
      </c>
      <c r="L1033">
        <v>2.3007667384525998</v>
      </c>
      <c r="M1033">
        <v>3431.69588158747</v>
      </c>
      <c r="N1033">
        <v>0</v>
      </c>
      <c r="O1033">
        <v>3.8954474927228998E-2</v>
      </c>
      <c r="P1033">
        <v>2</v>
      </c>
      <c r="Q1033" t="s">
        <v>48</v>
      </c>
      <c r="R1033">
        <v>71.28</v>
      </c>
      <c r="S1033" t="s">
        <v>69</v>
      </c>
    </row>
    <row r="1034" spans="1:19" x14ac:dyDescent="0.25">
      <c r="A1034">
        <v>2003</v>
      </c>
      <c r="B1034" t="s">
        <v>69</v>
      </c>
      <c r="C1034">
        <v>33</v>
      </c>
      <c r="D1034" t="s">
        <v>47</v>
      </c>
      <c r="E1034" t="s">
        <v>13</v>
      </c>
      <c r="F1034">
        <v>739004794.14051902</v>
      </c>
      <c r="G1034">
        <v>591246963.46280301</v>
      </c>
      <c r="H1034">
        <v>213941.274756764</v>
      </c>
      <c r="I1034">
        <v>1.1357065296839099</v>
      </c>
      <c r="J1034">
        <v>0.96009302532298801</v>
      </c>
      <c r="K1034">
        <v>1.1797932257025701</v>
      </c>
      <c r="L1034">
        <v>2.54734431595333</v>
      </c>
      <c r="M1034">
        <v>3454.24133319162</v>
      </c>
      <c r="N1034">
        <v>0.5</v>
      </c>
      <c r="O1034">
        <v>3.8954474927228998E-2</v>
      </c>
      <c r="P1034">
        <v>2</v>
      </c>
      <c r="Q1034" t="s">
        <v>48</v>
      </c>
      <c r="R1034">
        <v>76.010000000000005</v>
      </c>
      <c r="S1034" t="s">
        <v>69</v>
      </c>
    </row>
    <row r="1035" spans="1:19" x14ac:dyDescent="0.25">
      <c r="A1035">
        <v>2004</v>
      </c>
      <c r="B1035" t="s">
        <v>69</v>
      </c>
      <c r="C1035">
        <v>33</v>
      </c>
      <c r="D1035" t="s">
        <v>47</v>
      </c>
      <c r="E1035" t="s">
        <v>13</v>
      </c>
      <c r="F1035">
        <v>798364596.75882399</v>
      </c>
      <c r="G1035">
        <v>642165487.17799103</v>
      </c>
      <c r="H1035">
        <v>221792.23834717699</v>
      </c>
      <c r="I1035">
        <v>1.2156283258079601</v>
      </c>
      <c r="J1035">
        <v>1.0058647474723601</v>
      </c>
      <c r="K1035">
        <v>1.20499267056479</v>
      </c>
      <c r="L1035">
        <v>2.7266057076563701</v>
      </c>
      <c r="M1035">
        <v>3599.6056611734198</v>
      </c>
      <c r="N1035">
        <v>1</v>
      </c>
      <c r="O1035">
        <v>3.8954474927228998E-2</v>
      </c>
      <c r="P1035">
        <v>2</v>
      </c>
      <c r="Q1035" t="s">
        <v>48</v>
      </c>
      <c r="R1035">
        <v>83.82</v>
      </c>
      <c r="S1035" t="s">
        <v>69</v>
      </c>
    </row>
    <row r="1036" spans="1:19" x14ac:dyDescent="0.25">
      <c r="A1036">
        <v>2005</v>
      </c>
      <c r="B1036" t="s">
        <v>69</v>
      </c>
      <c r="C1036">
        <v>33</v>
      </c>
      <c r="D1036" t="s">
        <v>47</v>
      </c>
      <c r="E1036" t="s">
        <v>13</v>
      </c>
      <c r="F1036">
        <v>913385295.40793002</v>
      </c>
      <c r="G1036">
        <v>733918421.79822803</v>
      </c>
      <c r="H1036">
        <v>215180.83657822301</v>
      </c>
      <c r="I1036">
        <v>1.37800440966485</v>
      </c>
      <c r="J1036">
        <v>1.1849040063537699</v>
      </c>
      <c r="K1036">
        <v>1.15931407672486</v>
      </c>
      <c r="L1036">
        <v>3.0908087684371699</v>
      </c>
      <c r="M1036">
        <v>4244.7334527203302</v>
      </c>
      <c r="N1036">
        <v>0.5</v>
      </c>
      <c r="O1036">
        <v>3.8954474927228998E-2</v>
      </c>
      <c r="P1036">
        <v>2</v>
      </c>
      <c r="Q1036" t="s">
        <v>48</v>
      </c>
      <c r="R1036">
        <v>88.01</v>
      </c>
      <c r="S1036" t="s">
        <v>69</v>
      </c>
    </row>
    <row r="1037" spans="1:19" x14ac:dyDescent="0.25">
      <c r="A1037">
        <v>2006</v>
      </c>
      <c r="B1037" t="s">
        <v>69</v>
      </c>
      <c r="C1037">
        <v>33</v>
      </c>
      <c r="D1037" t="s">
        <v>47</v>
      </c>
      <c r="E1037" t="s">
        <v>13</v>
      </c>
      <c r="F1037">
        <v>956037187.49557495</v>
      </c>
      <c r="G1037">
        <v>761859180.29263496</v>
      </c>
      <c r="H1037">
        <v>240229.24743115099</v>
      </c>
      <c r="I1037">
        <v>1.42851128554325</v>
      </c>
      <c r="J1037">
        <v>1.1017620141455999</v>
      </c>
      <c r="K1037">
        <v>1.29164156592111</v>
      </c>
      <c r="L1037">
        <v>3.2040936706743701</v>
      </c>
      <c r="M1037">
        <v>3979.6868937433301</v>
      </c>
      <c r="N1037">
        <v>1</v>
      </c>
      <c r="O1037">
        <v>3.8954474927228998E-2</v>
      </c>
      <c r="P1037">
        <v>2</v>
      </c>
      <c r="Q1037" t="s">
        <v>48</v>
      </c>
      <c r="R1037">
        <v>94.91</v>
      </c>
      <c r="S1037" t="s">
        <v>69</v>
      </c>
    </row>
    <row r="1038" spans="1:19" x14ac:dyDescent="0.25">
      <c r="A1038">
        <v>2007</v>
      </c>
      <c r="B1038" t="s">
        <v>69</v>
      </c>
      <c r="C1038">
        <v>33</v>
      </c>
      <c r="D1038" t="s">
        <v>47</v>
      </c>
      <c r="E1038" t="s">
        <v>13</v>
      </c>
      <c r="F1038">
        <v>923965713.990448</v>
      </c>
      <c r="G1038">
        <v>711614952.75632703</v>
      </c>
      <c r="H1038">
        <v>254039.48159873899</v>
      </c>
      <c r="I1038">
        <v>1.36752213826</v>
      </c>
      <c r="J1038">
        <v>0.97315679156768597</v>
      </c>
      <c r="K1038">
        <v>1.35080560197954</v>
      </c>
      <c r="L1038">
        <v>3.0672974529841701</v>
      </c>
      <c r="M1038">
        <v>3637.09494357209</v>
      </c>
      <c r="N1038">
        <v>1</v>
      </c>
      <c r="O1038">
        <v>3.8954474927228998E-2</v>
      </c>
      <c r="P1038">
        <v>2</v>
      </c>
      <c r="Q1038" t="s">
        <v>48</v>
      </c>
      <c r="R1038">
        <v>99.25</v>
      </c>
      <c r="S1038" t="s">
        <v>69</v>
      </c>
    </row>
    <row r="1039" spans="1:19" x14ac:dyDescent="0.25">
      <c r="A1039">
        <v>2008</v>
      </c>
      <c r="B1039" t="s">
        <v>69</v>
      </c>
      <c r="C1039">
        <v>33</v>
      </c>
      <c r="D1039" t="s">
        <v>47</v>
      </c>
      <c r="E1039" t="s">
        <v>13</v>
      </c>
      <c r="F1039">
        <v>1016634717.52362</v>
      </c>
      <c r="G1039">
        <v>796392665.39970803</v>
      </c>
      <c r="H1039">
        <v>256915.660215771</v>
      </c>
      <c r="I1039">
        <v>1.4905124415541</v>
      </c>
      <c r="J1039">
        <v>1.0769006643751</v>
      </c>
      <c r="K1039">
        <v>1.3271338051777</v>
      </c>
      <c r="L1039">
        <v>3.3431597834585798</v>
      </c>
      <c r="M1039">
        <v>3957.07570597214</v>
      </c>
      <c r="N1039">
        <v>0.5</v>
      </c>
      <c r="O1039">
        <v>3.8954474927228998E-2</v>
      </c>
      <c r="P1039">
        <v>2</v>
      </c>
      <c r="Q1039" t="s">
        <v>48</v>
      </c>
      <c r="R1039">
        <v>102.48</v>
      </c>
      <c r="S1039" t="s">
        <v>69</v>
      </c>
    </row>
    <row r="1040" spans="1:19" x14ac:dyDescent="0.25">
      <c r="A1040">
        <v>2009</v>
      </c>
      <c r="B1040" t="s">
        <v>69</v>
      </c>
      <c r="C1040">
        <v>33</v>
      </c>
      <c r="D1040" t="s">
        <v>47</v>
      </c>
      <c r="E1040" t="s">
        <v>13</v>
      </c>
      <c r="F1040">
        <v>1167698386.7098401</v>
      </c>
      <c r="G1040">
        <v>929415907.38694799</v>
      </c>
      <c r="H1040">
        <v>292237.88944334601</v>
      </c>
      <c r="I1040">
        <v>1.6970479010933299</v>
      </c>
      <c r="J1040">
        <v>1.10487347958546</v>
      </c>
      <c r="K1040">
        <v>1.4746305701231599</v>
      </c>
      <c r="L1040">
        <v>3.80641055744726</v>
      </c>
      <c r="M1040">
        <v>3995.7118118190101</v>
      </c>
      <c r="N1040">
        <v>2.5</v>
      </c>
      <c r="O1040">
        <v>3.8954474927228998E-2</v>
      </c>
      <c r="P1040">
        <v>2</v>
      </c>
      <c r="Q1040" t="s">
        <v>48</v>
      </c>
      <c r="R1040">
        <v>106.96</v>
      </c>
      <c r="S1040" t="s">
        <v>69</v>
      </c>
    </row>
    <row r="1041" spans="1:19" x14ac:dyDescent="0.25">
      <c r="A1041">
        <v>2010</v>
      </c>
      <c r="B1041" t="s">
        <v>69</v>
      </c>
      <c r="C1041">
        <v>33</v>
      </c>
      <c r="D1041" t="s">
        <v>47</v>
      </c>
      <c r="E1041" t="s">
        <v>13</v>
      </c>
      <c r="F1041">
        <v>1111592584.00526</v>
      </c>
      <c r="G1041">
        <v>885919059.48251605</v>
      </c>
      <c r="H1041">
        <v>293419.09259875602</v>
      </c>
      <c r="I1041">
        <v>1.6086128990250701</v>
      </c>
      <c r="J1041">
        <v>1.04892550615369</v>
      </c>
      <c r="K1041">
        <v>1.47574427115137</v>
      </c>
      <c r="L1041">
        <v>3.60805438535357</v>
      </c>
      <c r="M1041">
        <v>3788.4125881519899</v>
      </c>
      <c r="N1041">
        <v>2.5</v>
      </c>
      <c r="O1041">
        <v>3.8954474927228998E-2</v>
      </c>
      <c r="P1041">
        <v>2</v>
      </c>
      <c r="Q1041" t="s">
        <v>48</v>
      </c>
      <c r="R1041">
        <v>109.93</v>
      </c>
      <c r="S1041" t="s">
        <v>69</v>
      </c>
    </row>
    <row r="1042" spans="1:19" x14ac:dyDescent="0.25">
      <c r="A1042">
        <v>2011</v>
      </c>
      <c r="B1042" t="s">
        <v>69</v>
      </c>
      <c r="C1042">
        <v>33</v>
      </c>
      <c r="D1042" t="s">
        <v>47</v>
      </c>
      <c r="E1042" t="s">
        <v>13</v>
      </c>
      <c r="F1042">
        <v>1156304995.3863699</v>
      </c>
      <c r="G1042">
        <v>922855844.75736105</v>
      </c>
      <c r="H1042">
        <v>277024.60306974902</v>
      </c>
      <c r="I1042">
        <v>1.6611704756589001</v>
      </c>
      <c r="J1042">
        <v>1.1573227663401999</v>
      </c>
      <c r="K1042">
        <v>1.38473656386004</v>
      </c>
      <c r="L1042">
        <v>3.7259389273538099</v>
      </c>
      <c r="M1042">
        <v>4174.0155299319704</v>
      </c>
      <c r="N1042">
        <v>0.5</v>
      </c>
      <c r="O1042">
        <v>3.8954474927228998E-2</v>
      </c>
      <c r="P1042">
        <v>2</v>
      </c>
      <c r="Q1042" t="s">
        <v>48</v>
      </c>
      <c r="R1042">
        <v>114.97</v>
      </c>
      <c r="S1042" t="s">
        <v>69</v>
      </c>
    </row>
    <row r="1043" spans="1:19" x14ac:dyDescent="0.25">
      <c r="A1043">
        <v>2012</v>
      </c>
      <c r="B1043" t="s">
        <v>69</v>
      </c>
      <c r="C1043">
        <v>33</v>
      </c>
      <c r="D1043" t="s">
        <v>47</v>
      </c>
      <c r="E1043" t="s">
        <v>13</v>
      </c>
      <c r="F1043">
        <v>1209005333.06953</v>
      </c>
      <c r="G1043">
        <v>954710518.20466399</v>
      </c>
      <c r="H1043">
        <v>274767.04037292802</v>
      </c>
      <c r="I1043">
        <v>1.72436997901727</v>
      </c>
      <c r="J1043">
        <v>1.20710776079778</v>
      </c>
      <c r="K1043">
        <v>1.3778120992115299</v>
      </c>
      <c r="L1043">
        <v>3.86769288530262</v>
      </c>
      <c r="M1043">
        <v>4400.11047696481</v>
      </c>
      <c r="N1043">
        <v>0</v>
      </c>
      <c r="O1043">
        <v>3.8954474927228998E-2</v>
      </c>
      <c r="P1043">
        <v>2</v>
      </c>
      <c r="Q1043" t="s">
        <v>48</v>
      </c>
      <c r="R1043">
        <v>119.37</v>
      </c>
      <c r="S1043" t="s">
        <v>69</v>
      </c>
    </row>
    <row r="1044" spans="1:19" x14ac:dyDescent="0.25">
      <c r="A1044">
        <v>2013</v>
      </c>
      <c r="B1044" t="s">
        <v>69</v>
      </c>
      <c r="C1044">
        <v>33</v>
      </c>
      <c r="D1044" t="s">
        <v>47</v>
      </c>
      <c r="E1044" t="s">
        <v>13</v>
      </c>
      <c r="F1044">
        <v>1204618977.0755401</v>
      </c>
      <c r="G1044">
        <v>956139524.05812895</v>
      </c>
      <c r="H1044">
        <v>285842.63334609702</v>
      </c>
      <c r="I1044">
        <v>1.7063214522626</v>
      </c>
      <c r="J1044">
        <v>1.1620725364075499</v>
      </c>
      <c r="K1044">
        <v>1.41809742346899</v>
      </c>
      <c r="L1044">
        <v>3.8272107617626498</v>
      </c>
      <c r="M1044">
        <v>4214.2732977728701</v>
      </c>
      <c r="N1044">
        <v>0</v>
      </c>
      <c r="O1044">
        <v>3.8954474927228998E-2</v>
      </c>
      <c r="P1044">
        <v>2</v>
      </c>
      <c r="Q1044" t="s">
        <v>48</v>
      </c>
      <c r="R1044">
        <v>119.78</v>
      </c>
      <c r="S1044" t="s">
        <v>69</v>
      </c>
    </row>
    <row r="1045" spans="1:19" x14ac:dyDescent="0.25">
      <c r="A1045">
        <v>2014</v>
      </c>
      <c r="B1045" t="s">
        <v>69</v>
      </c>
      <c r="C1045">
        <v>33</v>
      </c>
      <c r="D1045" t="s">
        <v>47</v>
      </c>
      <c r="E1045" t="s">
        <v>13</v>
      </c>
      <c r="F1045">
        <v>1289695784.4867899</v>
      </c>
      <c r="G1045">
        <v>1036135970.28808</v>
      </c>
      <c r="H1045">
        <v>296356.684309898</v>
      </c>
      <c r="I1045">
        <v>1.8134418975492901</v>
      </c>
      <c r="J1045">
        <v>1.21462158392707</v>
      </c>
      <c r="K1045">
        <v>1.4433972836223301</v>
      </c>
      <c r="L1045">
        <v>4.0674776355468296</v>
      </c>
      <c r="M1045">
        <v>4351.8363268572803</v>
      </c>
      <c r="N1045">
        <v>0</v>
      </c>
      <c r="O1045">
        <v>3.8954474927228998E-2</v>
      </c>
      <c r="P1045">
        <v>2</v>
      </c>
      <c r="Q1045" t="s">
        <v>48</v>
      </c>
      <c r="R1045">
        <v>126.39</v>
      </c>
      <c r="S1045" t="s">
        <v>69</v>
      </c>
    </row>
    <row r="1046" spans="1:19" x14ac:dyDescent="0.25">
      <c r="A1046">
        <v>2015</v>
      </c>
      <c r="B1046" t="s">
        <v>69</v>
      </c>
      <c r="C1046">
        <v>33</v>
      </c>
      <c r="D1046" t="s">
        <v>47</v>
      </c>
      <c r="E1046" t="s">
        <v>13</v>
      </c>
      <c r="F1046">
        <v>1381573481.1546299</v>
      </c>
      <c r="G1046">
        <v>1130788708.7165201</v>
      </c>
      <c r="H1046">
        <v>311864.79870109301</v>
      </c>
      <c r="I1046">
        <v>1.92825736912773</v>
      </c>
      <c r="J1046">
        <v>1.2596621406405699</v>
      </c>
      <c r="K1046">
        <v>1.48087645381761</v>
      </c>
      <c r="L1046">
        <v>4.3250041454897001</v>
      </c>
      <c r="M1046">
        <v>4430.0398342770204</v>
      </c>
      <c r="N1046">
        <v>0</v>
      </c>
      <c r="O1046">
        <v>3.8954474927228998E-2</v>
      </c>
      <c r="P1046">
        <v>2</v>
      </c>
      <c r="Q1046" t="s">
        <v>48</v>
      </c>
      <c r="R1046">
        <v>135.21</v>
      </c>
      <c r="S1046" t="s">
        <v>69</v>
      </c>
    </row>
    <row r="1047" spans="1:19" x14ac:dyDescent="0.25">
      <c r="A1047">
        <v>2016</v>
      </c>
      <c r="B1047" t="s">
        <v>69</v>
      </c>
      <c r="C1047">
        <v>33</v>
      </c>
      <c r="D1047" t="s">
        <v>47</v>
      </c>
      <c r="E1047" t="s">
        <v>13</v>
      </c>
      <c r="F1047">
        <v>1467351623.9760599</v>
      </c>
      <c r="G1047">
        <v>1153805164.49511</v>
      </c>
      <c r="H1047">
        <v>329018.462873957</v>
      </c>
      <c r="I1047">
        <v>2.0333362158343702</v>
      </c>
      <c r="J1047">
        <v>1.2182914045112201</v>
      </c>
      <c r="K1047">
        <v>1.64389583934613</v>
      </c>
      <c r="L1047">
        <v>4.5606917953261403</v>
      </c>
      <c r="M1047">
        <v>4459.7850563121401</v>
      </c>
      <c r="N1047">
        <v>1.5</v>
      </c>
      <c r="O1047">
        <v>3.8954474927228998E-2</v>
      </c>
      <c r="P1047">
        <v>2</v>
      </c>
      <c r="Q1047" t="s">
        <v>48</v>
      </c>
      <c r="R1047">
        <v>134.88</v>
      </c>
      <c r="S1047" t="s">
        <v>69</v>
      </c>
    </row>
    <row r="1048" spans="1:19" x14ac:dyDescent="0.25">
      <c r="A1048">
        <v>2017</v>
      </c>
      <c r="B1048" t="s">
        <v>69</v>
      </c>
      <c r="C1048">
        <v>33</v>
      </c>
      <c r="D1048" t="s">
        <v>47</v>
      </c>
      <c r="E1048" t="s">
        <v>13</v>
      </c>
      <c r="F1048">
        <v>1530335224.0618</v>
      </c>
      <c r="G1048">
        <v>1215339611.0997601</v>
      </c>
      <c r="H1048">
        <v>333204.521209014</v>
      </c>
      <c r="I1048">
        <v>2.1071478535771799</v>
      </c>
      <c r="J1048">
        <v>1.26714331838954</v>
      </c>
      <c r="K1048">
        <v>1.63875400382852</v>
      </c>
      <c r="L1048">
        <v>4.7262483461964298</v>
      </c>
      <c r="M1048">
        <v>4592.7804896196003</v>
      </c>
      <c r="N1048">
        <v>2</v>
      </c>
      <c r="O1048">
        <v>3.8954474927228998E-2</v>
      </c>
      <c r="P1048">
        <v>2</v>
      </c>
      <c r="Q1048" t="s">
        <v>48</v>
      </c>
      <c r="R1048">
        <v>142.06</v>
      </c>
      <c r="S1048" t="s">
        <v>69</v>
      </c>
    </row>
    <row r="1049" spans="1:19" x14ac:dyDescent="0.25">
      <c r="A1049">
        <v>2018</v>
      </c>
      <c r="B1049" t="s">
        <v>69</v>
      </c>
      <c r="C1049">
        <v>33</v>
      </c>
      <c r="D1049" t="s">
        <v>47</v>
      </c>
      <c r="E1049" t="s">
        <v>13</v>
      </c>
      <c r="F1049">
        <v>1788546842.4047999</v>
      </c>
      <c r="G1049">
        <v>1431501563.47769</v>
      </c>
      <c r="H1049">
        <v>344053.95774195303</v>
      </c>
      <c r="I1049">
        <v>2.4497796563699801</v>
      </c>
      <c r="J1049">
        <v>1.44545388030235</v>
      </c>
      <c r="K1049">
        <v>1.6682597687174801</v>
      </c>
      <c r="L1049">
        <v>5.49475777402548</v>
      </c>
      <c r="M1049">
        <v>5198.4486798034404</v>
      </c>
      <c r="N1049">
        <v>1.5</v>
      </c>
      <c r="O1049">
        <v>3.8954474927228998E-2</v>
      </c>
      <c r="P1049">
        <v>2</v>
      </c>
      <c r="Q1049" t="s">
        <v>48</v>
      </c>
      <c r="R1049">
        <v>152.88</v>
      </c>
      <c r="S1049" t="s">
        <v>69</v>
      </c>
    </row>
    <row r="1050" spans="1:19" x14ac:dyDescent="0.25">
      <c r="A1050">
        <v>2019</v>
      </c>
      <c r="B1050" t="s">
        <v>69</v>
      </c>
      <c r="C1050">
        <v>33</v>
      </c>
      <c r="D1050" t="s">
        <v>47</v>
      </c>
      <c r="E1050" t="s">
        <v>13</v>
      </c>
      <c r="F1050">
        <v>2244666105.5839601</v>
      </c>
      <c r="G1050">
        <v>1735160323.55235</v>
      </c>
      <c r="H1050">
        <v>359868.75991753698</v>
      </c>
      <c r="I1050">
        <v>3.0599378930131</v>
      </c>
      <c r="J1050">
        <v>1.67507567426017</v>
      </c>
      <c r="K1050">
        <v>1.7927968108610299</v>
      </c>
      <c r="L1050">
        <v>6.8633182914837603</v>
      </c>
      <c r="M1050">
        <v>6237.4575278452003</v>
      </c>
      <c r="N1050">
        <v>2.5</v>
      </c>
      <c r="O1050">
        <v>3.8954474927228998E-2</v>
      </c>
      <c r="P1050">
        <v>2</v>
      </c>
      <c r="Q1050" t="s">
        <v>48</v>
      </c>
      <c r="R1050">
        <v>165.84</v>
      </c>
      <c r="S1050" t="s">
        <v>69</v>
      </c>
    </row>
    <row r="1051" spans="1:19" x14ac:dyDescent="0.25">
      <c r="A1051">
        <v>2020</v>
      </c>
      <c r="B1051" t="s">
        <v>69</v>
      </c>
      <c r="C1051">
        <v>33</v>
      </c>
      <c r="D1051" t="s">
        <v>47</v>
      </c>
      <c r="E1051" t="s">
        <v>13</v>
      </c>
      <c r="F1051">
        <v>2066454685.1647999</v>
      </c>
      <c r="G1051">
        <v>1641341216.08479</v>
      </c>
      <c r="H1051">
        <v>340015.57223210699</v>
      </c>
      <c r="I1051">
        <v>2.7884166216642701</v>
      </c>
      <c r="J1051">
        <v>1.67702307516132</v>
      </c>
      <c r="K1051">
        <v>1.62733148827145</v>
      </c>
      <c r="L1051">
        <v>6.25430694114542</v>
      </c>
      <c r="M1051">
        <v>6077.5295425415397</v>
      </c>
      <c r="N1051">
        <v>2</v>
      </c>
      <c r="O1051">
        <v>3.8954474927228998E-2</v>
      </c>
      <c r="P1051">
        <v>2</v>
      </c>
      <c r="Q1051" t="s">
        <v>48</v>
      </c>
      <c r="R1051">
        <v>161.71</v>
      </c>
      <c r="S1051" t="s">
        <v>69</v>
      </c>
    </row>
    <row r="1052" spans="1:19" x14ac:dyDescent="0.25">
      <c r="A1052">
        <v>2000</v>
      </c>
      <c r="B1052" t="s">
        <v>70</v>
      </c>
      <c r="C1052">
        <v>25</v>
      </c>
      <c r="D1052" t="s">
        <v>47</v>
      </c>
      <c r="E1052" t="s">
        <v>13</v>
      </c>
      <c r="F1052">
        <v>511946218.97389501</v>
      </c>
      <c r="G1052">
        <v>394305467.047876</v>
      </c>
      <c r="H1052">
        <v>206298.734078918</v>
      </c>
      <c r="I1052">
        <v>1</v>
      </c>
      <c r="J1052">
        <v>1</v>
      </c>
      <c r="K1052">
        <v>1</v>
      </c>
      <c r="L1052">
        <v>1.8143671836355799</v>
      </c>
      <c r="M1052">
        <v>2481.5771229020402</v>
      </c>
      <c r="N1052">
        <v>1.5</v>
      </c>
      <c r="O1052">
        <v>5.6945470279580702E-3</v>
      </c>
      <c r="P1052">
        <v>2</v>
      </c>
      <c r="Q1052" t="s">
        <v>48</v>
      </c>
      <c r="R1052">
        <v>60.72</v>
      </c>
      <c r="S1052" t="s">
        <v>70</v>
      </c>
    </row>
    <row r="1053" spans="1:19" x14ac:dyDescent="0.25">
      <c r="A1053">
        <v>2001</v>
      </c>
      <c r="B1053" t="s">
        <v>70</v>
      </c>
      <c r="C1053">
        <v>25</v>
      </c>
      <c r="D1053" t="s">
        <v>47</v>
      </c>
      <c r="E1053" t="s">
        <v>13</v>
      </c>
      <c r="F1053">
        <v>559645039.82586002</v>
      </c>
      <c r="G1053">
        <v>449053605.063703</v>
      </c>
      <c r="H1053">
        <v>217091.817702753</v>
      </c>
      <c r="I1053">
        <v>1.0824053418200099</v>
      </c>
      <c r="J1053">
        <v>1.08222732883495</v>
      </c>
      <c r="K1053">
        <v>0.99908628510381003</v>
      </c>
      <c r="L1053">
        <v>1.9638807315900799</v>
      </c>
      <c r="M1053">
        <v>2577.9186233178898</v>
      </c>
      <c r="N1053">
        <v>1.5</v>
      </c>
      <c r="O1053">
        <v>5.6945470279580702E-3</v>
      </c>
      <c r="P1053">
        <v>2</v>
      </c>
      <c r="Q1053" t="s">
        <v>48</v>
      </c>
      <c r="R1053">
        <v>66.45</v>
      </c>
      <c r="S1053" t="s">
        <v>70</v>
      </c>
    </row>
    <row r="1054" spans="1:19" x14ac:dyDescent="0.25">
      <c r="A1054">
        <v>2002</v>
      </c>
      <c r="B1054" t="s">
        <v>70</v>
      </c>
      <c r="C1054">
        <v>25</v>
      </c>
      <c r="D1054" t="s">
        <v>47</v>
      </c>
      <c r="E1054" t="s">
        <v>13</v>
      </c>
      <c r="F1054">
        <v>571442294.47819698</v>
      </c>
      <c r="G1054">
        <v>464424861.04394001</v>
      </c>
      <c r="H1054">
        <v>194796.576061347</v>
      </c>
      <c r="I1054">
        <v>1.0950155224924301</v>
      </c>
      <c r="J1054">
        <v>1.24737749755733</v>
      </c>
      <c r="K1054">
        <v>0.87618986768424501</v>
      </c>
      <c r="L1054">
        <v>1.9867602295818301</v>
      </c>
      <c r="M1054">
        <v>2933.5335663098799</v>
      </c>
      <c r="N1054">
        <v>1</v>
      </c>
      <c r="O1054">
        <v>5.6945470279580702E-3</v>
      </c>
      <c r="P1054">
        <v>2</v>
      </c>
      <c r="Q1054" t="s">
        <v>48</v>
      </c>
      <c r="R1054">
        <v>71.28</v>
      </c>
      <c r="S1054" t="s">
        <v>70</v>
      </c>
    </row>
    <row r="1055" spans="1:19" x14ac:dyDescent="0.25">
      <c r="A1055">
        <v>2003</v>
      </c>
      <c r="B1055" t="s">
        <v>70</v>
      </c>
      <c r="C1055">
        <v>25</v>
      </c>
      <c r="D1055" t="s">
        <v>47</v>
      </c>
      <c r="E1055" t="s">
        <v>13</v>
      </c>
      <c r="F1055">
        <v>570814171.57186794</v>
      </c>
      <c r="G1055">
        <v>456684649.841703</v>
      </c>
      <c r="H1055">
        <v>184212.86808590801</v>
      </c>
      <c r="I1055">
        <v>1.08445106554384</v>
      </c>
      <c r="J1055">
        <v>1.2970604420281999</v>
      </c>
      <c r="K1055">
        <v>0.83387861347038295</v>
      </c>
      <c r="L1055">
        <v>1.9675924255813699</v>
      </c>
      <c r="M1055">
        <v>3098.66611113002</v>
      </c>
      <c r="N1055">
        <v>1</v>
      </c>
      <c r="O1055">
        <v>5.6945470279580702E-3</v>
      </c>
      <c r="P1055">
        <v>2</v>
      </c>
      <c r="Q1055" t="s">
        <v>48</v>
      </c>
      <c r="R1055">
        <v>76.010000000000005</v>
      </c>
      <c r="S1055" t="s">
        <v>70</v>
      </c>
    </row>
    <row r="1056" spans="1:19" x14ac:dyDescent="0.25">
      <c r="A1056">
        <v>2004</v>
      </c>
      <c r="B1056" t="s">
        <v>70</v>
      </c>
      <c r="C1056">
        <v>25</v>
      </c>
      <c r="D1056" t="s">
        <v>47</v>
      </c>
      <c r="E1056" t="s">
        <v>13</v>
      </c>
      <c r="F1056">
        <v>615679973.86841905</v>
      </c>
      <c r="G1056">
        <v>495222899.37460899</v>
      </c>
      <c r="H1056">
        <v>194687.19018363699</v>
      </c>
      <c r="I1056">
        <v>1.1589132141808101</v>
      </c>
      <c r="J1056">
        <v>1.3308438611628199</v>
      </c>
      <c r="K1056">
        <v>0.86825439628574197</v>
      </c>
      <c r="L1056">
        <v>2.1026941044913001</v>
      </c>
      <c r="M1056">
        <v>3162.40618238768</v>
      </c>
      <c r="N1056">
        <v>2</v>
      </c>
      <c r="O1056">
        <v>5.6945470279580702E-3</v>
      </c>
      <c r="P1056">
        <v>2</v>
      </c>
      <c r="Q1056" t="s">
        <v>48</v>
      </c>
      <c r="R1056">
        <v>83.82</v>
      </c>
      <c r="S1056" t="s">
        <v>70</v>
      </c>
    </row>
    <row r="1057" spans="1:19" x14ac:dyDescent="0.25">
      <c r="A1057">
        <v>2005</v>
      </c>
      <c r="B1057" t="s">
        <v>70</v>
      </c>
      <c r="C1057">
        <v>25</v>
      </c>
      <c r="D1057" t="s">
        <v>47</v>
      </c>
      <c r="E1057" t="s">
        <v>13</v>
      </c>
      <c r="F1057">
        <v>670639255.01476002</v>
      </c>
      <c r="G1057">
        <v>538868433.84811795</v>
      </c>
      <c r="H1057">
        <v>188664.02045448701</v>
      </c>
      <c r="I1057">
        <v>1.2507828231889799</v>
      </c>
      <c r="J1057">
        <v>1.49436753265709</v>
      </c>
      <c r="K1057">
        <v>0.83436899037031298</v>
      </c>
      <c r="L1057">
        <v>2.26937930824915</v>
      </c>
      <c r="M1057">
        <v>3554.67488395088</v>
      </c>
      <c r="N1057">
        <v>1.5</v>
      </c>
      <c r="O1057">
        <v>5.6945470279580702E-3</v>
      </c>
      <c r="P1057">
        <v>2</v>
      </c>
      <c r="Q1057" t="s">
        <v>48</v>
      </c>
      <c r="R1057">
        <v>88.01</v>
      </c>
      <c r="S1057" t="s">
        <v>70</v>
      </c>
    </row>
    <row r="1058" spans="1:19" x14ac:dyDescent="0.25">
      <c r="A1058">
        <v>2006</v>
      </c>
      <c r="B1058" t="s">
        <v>70</v>
      </c>
      <c r="C1058">
        <v>25</v>
      </c>
      <c r="D1058" t="s">
        <v>47</v>
      </c>
      <c r="E1058" t="s">
        <v>13</v>
      </c>
      <c r="F1058">
        <v>684268871.31130803</v>
      </c>
      <c r="G1058">
        <v>545288957.600734</v>
      </c>
      <c r="H1058">
        <v>198946.23151536399</v>
      </c>
      <c r="I1058">
        <v>1.2639561861916</v>
      </c>
      <c r="J1058">
        <v>1.4340184877467199</v>
      </c>
      <c r="K1058">
        <v>0.87805839823582499</v>
      </c>
      <c r="L1058">
        <v>2.2932806257792202</v>
      </c>
      <c r="M1058">
        <v>3439.4663628421799</v>
      </c>
      <c r="N1058">
        <v>2.5</v>
      </c>
      <c r="O1058">
        <v>5.6945470279580702E-3</v>
      </c>
      <c r="P1058">
        <v>2</v>
      </c>
      <c r="Q1058" t="s">
        <v>48</v>
      </c>
      <c r="R1058">
        <v>94.91</v>
      </c>
      <c r="S1058" t="s">
        <v>70</v>
      </c>
    </row>
    <row r="1059" spans="1:19" x14ac:dyDescent="0.25">
      <c r="A1059">
        <v>2007</v>
      </c>
      <c r="B1059" t="s">
        <v>70</v>
      </c>
      <c r="C1059">
        <v>25</v>
      </c>
      <c r="D1059" t="s">
        <v>47</v>
      </c>
      <c r="E1059" t="s">
        <v>13</v>
      </c>
      <c r="F1059">
        <v>716882379.16014194</v>
      </c>
      <c r="G1059">
        <v>552124621.78348899</v>
      </c>
      <c r="H1059">
        <v>212347.98389814401</v>
      </c>
      <c r="I1059">
        <v>1.3116644905033501</v>
      </c>
      <c r="J1059">
        <v>1.36035650330951</v>
      </c>
      <c r="K1059">
        <v>0.92685400216083702</v>
      </c>
      <c r="L1059">
        <v>2.3798410075093601</v>
      </c>
      <c r="M1059">
        <v>3375.97921110476</v>
      </c>
      <c r="N1059">
        <v>3</v>
      </c>
      <c r="O1059">
        <v>5.6945470279580702E-3</v>
      </c>
      <c r="P1059">
        <v>2</v>
      </c>
      <c r="Q1059" t="s">
        <v>48</v>
      </c>
      <c r="R1059">
        <v>99.25</v>
      </c>
      <c r="S1059" t="s">
        <v>70</v>
      </c>
    </row>
    <row r="1060" spans="1:19" x14ac:dyDescent="0.25">
      <c r="A1060">
        <v>2008</v>
      </c>
      <c r="B1060" t="s">
        <v>70</v>
      </c>
      <c r="C1060">
        <v>25</v>
      </c>
      <c r="D1060" t="s">
        <v>47</v>
      </c>
      <c r="E1060" t="s">
        <v>13</v>
      </c>
      <c r="F1060">
        <v>760141634.94101799</v>
      </c>
      <c r="G1060">
        <v>595465817.07003701</v>
      </c>
      <c r="H1060">
        <v>221461.966711986</v>
      </c>
      <c r="I1060">
        <v>1.3777218167643099</v>
      </c>
      <c r="J1060">
        <v>1.4067646536516101</v>
      </c>
      <c r="K1060">
        <v>0.93906323764434496</v>
      </c>
      <c r="L1060">
        <v>2.4996932525159599</v>
      </c>
      <c r="M1060">
        <v>3432.3800435204798</v>
      </c>
      <c r="N1060">
        <v>2</v>
      </c>
      <c r="O1060">
        <v>5.6945470279580702E-3</v>
      </c>
      <c r="P1060">
        <v>2</v>
      </c>
      <c r="Q1060" t="s">
        <v>48</v>
      </c>
      <c r="R1060">
        <v>102.48</v>
      </c>
      <c r="S1060" t="s">
        <v>70</v>
      </c>
    </row>
    <row r="1061" spans="1:19" x14ac:dyDescent="0.25">
      <c r="A1061">
        <v>2009</v>
      </c>
      <c r="B1061" t="s">
        <v>70</v>
      </c>
      <c r="C1061">
        <v>25</v>
      </c>
      <c r="D1061" t="s">
        <v>47</v>
      </c>
      <c r="E1061" t="s">
        <v>13</v>
      </c>
      <c r="F1061">
        <v>781749750.830006</v>
      </c>
      <c r="G1061">
        <v>622224593.51375103</v>
      </c>
      <c r="H1061">
        <v>220541.64753114499</v>
      </c>
      <c r="I1061">
        <v>1.40451867570126</v>
      </c>
      <c r="J1061">
        <v>1.47611543837404</v>
      </c>
      <c r="K1061">
        <v>0.91350068447949995</v>
      </c>
      <c r="L1061">
        <v>2.5483125939956599</v>
      </c>
      <c r="M1061">
        <v>3544.68083276473</v>
      </c>
      <c r="N1061">
        <v>2</v>
      </c>
      <c r="O1061">
        <v>5.6945470279580702E-3</v>
      </c>
      <c r="P1061">
        <v>2</v>
      </c>
      <c r="Q1061" t="s">
        <v>48</v>
      </c>
      <c r="R1061">
        <v>106.96</v>
      </c>
      <c r="S1061" t="s">
        <v>70</v>
      </c>
    </row>
    <row r="1062" spans="1:19" x14ac:dyDescent="0.25">
      <c r="A1062">
        <v>2010</v>
      </c>
      <c r="B1062" t="s">
        <v>70</v>
      </c>
      <c r="C1062">
        <v>25</v>
      </c>
      <c r="D1062" t="s">
        <v>47</v>
      </c>
      <c r="E1062" t="s">
        <v>13</v>
      </c>
      <c r="F1062">
        <v>867965539.52380896</v>
      </c>
      <c r="G1062">
        <v>691752738.82047403</v>
      </c>
      <c r="H1062">
        <v>223769.63109839501</v>
      </c>
      <c r="I1062">
        <v>1.5527614312086899</v>
      </c>
      <c r="J1062">
        <v>1.61738535280243</v>
      </c>
      <c r="K1062">
        <v>0.92383717569572699</v>
      </c>
      <c r="L1062">
        <v>2.8172793848000599</v>
      </c>
      <c r="M1062">
        <v>3878.8352792258502</v>
      </c>
      <c r="N1062">
        <v>3</v>
      </c>
      <c r="O1062">
        <v>5.6945470279580702E-3</v>
      </c>
      <c r="P1062">
        <v>2</v>
      </c>
      <c r="Q1062" t="s">
        <v>48</v>
      </c>
      <c r="R1062">
        <v>109.93</v>
      </c>
      <c r="S1062" t="s">
        <v>70</v>
      </c>
    </row>
    <row r="1063" spans="1:19" x14ac:dyDescent="0.25">
      <c r="A1063">
        <v>2011</v>
      </c>
      <c r="B1063" t="s">
        <v>70</v>
      </c>
      <c r="C1063">
        <v>25</v>
      </c>
      <c r="D1063" t="s">
        <v>47</v>
      </c>
      <c r="E1063" t="s">
        <v>13</v>
      </c>
      <c r="F1063">
        <v>829309009.00671506</v>
      </c>
      <c r="G1063">
        <v>661877851.54041505</v>
      </c>
      <c r="H1063">
        <v>246377.46199578801</v>
      </c>
      <c r="I1063">
        <v>1.4728364756872701</v>
      </c>
      <c r="J1063">
        <v>1.4055316700891201</v>
      </c>
      <c r="K1063">
        <v>1.0109306129864799</v>
      </c>
      <c r="L1063">
        <v>2.6722661683484601</v>
      </c>
      <c r="M1063">
        <v>3366.0100330966702</v>
      </c>
      <c r="N1063">
        <v>4.5</v>
      </c>
      <c r="O1063">
        <v>5.6945470279580702E-3</v>
      </c>
      <c r="P1063">
        <v>2</v>
      </c>
      <c r="Q1063" t="s">
        <v>48</v>
      </c>
      <c r="R1063">
        <v>114.97</v>
      </c>
      <c r="S1063" t="s">
        <v>70</v>
      </c>
    </row>
    <row r="1064" spans="1:19" x14ac:dyDescent="0.25">
      <c r="A1064">
        <v>2012</v>
      </c>
      <c r="B1064" t="s">
        <v>70</v>
      </c>
      <c r="C1064">
        <v>25</v>
      </c>
      <c r="D1064" t="s">
        <v>47</v>
      </c>
      <c r="E1064" t="s">
        <v>13</v>
      </c>
      <c r="F1064">
        <v>930591773.62019598</v>
      </c>
      <c r="G1064">
        <v>734856770.37856102</v>
      </c>
      <c r="H1064">
        <v>263283.09596419003</v>
      </c>
      <c r="I1064">
        <v>1.6408081019926299</v>
      </c>
      <c r="J1064">
        <v>1.46030471664897</v>
      </c>
      <c r="K1064">
        <v>1.08372698352706</v>
      </c>
      <c r="L1064">
        <v>2.9770283748987998</v>
      </c>
      <c r="M1064">
        <v>3534.5671176199198</v>
      </c>
      <c r="N1064">
        <v>5.5</v>
      </c>
      <c r="O1064">
        <v>5.6945470279580702E-3</v>
      </c>
      <c r="P1064">
        <v>2</v>
      </c>
      <c r="Q1064" t="s">
        <v>48</v>
      </c>
      <c r="R1064">
        <v>119.37</v>
      </c>
      <c r="S1064" t="s">
        <v>70</v>
      </c>
    </row>
    <row r="1065" spans="1:19" x14ac:dyDescent="0.25">
      <c r="A1065">
        <v>2013</v>
      </c>
      <c r="B1065" t="s">
        <v>70</v>
      </c>
      <c r="C1065">
        <v>25</v>
      </c>
      <c r="D1065" t="s">
        <v>47</v>
      </c>
      <c r="E1065" t="s">
        <v>13</v>
      </c>
      <c r="F1065">
        <v>900920579.122473</v>
      </c>
      <c r="G1065">
        <v>715085674.49898303</v>
      </c>
      <c r="H1065">
        <v>264488.04291653697</v>
      </c>
      <c r="I1065">
        <v>1.5775894877480301</v>
      </c>
      <c r="J1065">
        <v>1.41454184446964</v>
      </c>
      <c r="K1065">
        <v>1.07710157058645</v>
      </c>
      <c r="L1065">
        <v>2.8623265958184798</v>
      </c>
      <c r="M1065">
        <v>3406.28093878245</v>
      </c>
      <c r="N1065">
        <v>6</v>
      </c>
      <c r="O1065">
        <v>5.6945470279580702E-3</v>
      </c>
      <c r="P1065">
        <v>2</v>
      </c>
      <c r="Q1065" t="s">
        <v>48</v>
      </c>
      <c r="R1065">
        <v>119.78</v>
      </c>
      <c r="S1065" t="s">
        <v>70</v>
      </c>
    </row>
    <row r="1066" spans="1:19" x14ac:dyDescent="0.25">
      <c r="A1066">
        <v>2014</v>
      </c>
      <c r="B1066" t="s">
        <v>70</v>
      </c>
      <c r="C1066">
        <v>25</v>
      </c>
      <c r="D1066" t="s">
        <v>47</v>
      </c>
      <c r="E1066" t="s">
        <v>13</v>
      </c>
      <c r="F1066">
        <v>968307389.62184</v>
      </c>
      <c r="G1066">
        <v>777933935.08081102</v>
      </c>
      <c r="H1066">
        <v>278178.22068934602</v>
      </c>
      <c r="I1066">
        <v>1.68316215367934</v>
      </c>
      <c r="J1066">
        <v>1.46313148578382</v>
      </c>
      <c r="K1066">
        <v>1.11215631895598</v>
      </c>
      <c r="L1066">
        <v>3.0538741763731898</v>
      </c>
      <c r="M1066">
        <v>3480.88857288074</v>
      </c>
      <c r="N1066">
        <v>6</v>
      </c>
      <c r="O1066">
        <v>5.6945470279580702E-3</v>
      </c>
      <c r="P1066">
        <v>2</v>
      </c>
      <c r="Q1066" t="s">
        <v>48</v>
      </c>
      <c r="R1066">
        <v>126.39</v>
      </c>
      <c r="S1066" t="s">
        <v>70</v>
      </c>
    </row>
    <row r="1067" spans="1:19" x14ac:dyDescent="0.25">
      <c r="A1067">
        <v>2015</v>
      </c>
      <c r="B1067" t="s">
        <v>70</v>
      </c>
      <c r="C1067">
        <v>25</v>
      </c>
      <c r="D1067" t="s">
        <v>47</v>
      </c>
      <c r="E1067" t="s">
        <v>13</v>
      </c>
      <c r="F1067">
        <v>1092283739.18785</v>
      </c>
      <c r="G1067">
        <v>894011166.13502502</v>
      </c>
      <c r="H1067">
        <v>278027.93187833199</v>
      </c>
      <c r="I1067">
        <v>1.88461579103043</v>
      </c>
      <c r="J1067">
        <v>1.6823574602256099</v>
      </c>
      <c r="K1067">
        <v>1.0837084312896299</v>
      </c>
      <c r="L1067">
        <v>3.41938504500702</v>
      </c>
      <c r="M1067">
        <v>3928.68346647214</v>
      </c>
      <c r="N1067">
        <v>5</v>
      </c>
      <c r="O1067">
        <v>5.6945470279580702E-3</v>
      </c>
      <c r="P1067">
        <v>2</v>
      </c>
      <c r="Q1067" t="s">
        <v>48</v>
      </c>
      <c r="R1067">
        <v>135.21</v>
      </c>
      <c r="S1067" t="s">
        <v>70</v>
      </c>
    </row>
    <row r="1068" spans="1:19" x14ac:dyDescent="0.25">
      <c r="A1068">
        <v>2016</v>
      </c>
      <c r="B1068" t="s">
        <v>70</v>
      </c>
      <c r="C1068">
        <v>25</v>
      </c>
      <c r="D1068" t="s">
        <v>47</v>
      </c>
      <c r="E1068" t="s">
        <v>13</v>
      </c>
      <c r="F1068">
        <v>943343161.21814501</v>
      </c>
      <c r="G1068">
        <v>741767817.28385198</v>
      </c>
      <c r="H1068">
        <v>255576.850713372</v>
      </c>
      <c r="I1068">
        <v>1.61599886113228</v>
      </c>
      <c r="J1068">
        <v>1.5184840585011901</v>
      </c>
      <c r="K1068">
        <v>1.0482070923320499</v>
      </c>
      <c r="L1068">
        <v>2.9320153024308802</v>
      </c>
      <c r="M1068">
        <v>3691.0352349403502</v>
      </c>
      <c r="N1068">
        <v>3</v>
      </c>
      <c r="O1068">
        <v>5.6945470279580702E-3</v>
      </c>
      <c r="P1068">
        <v>2</v>
      </c>
      <c r="Q1068" t="s">
        <v>48</v>
      </c>
      <c r="R1068">
        <v>134.88</v>
      </c>
      <c r="S1068" t="s">
        <v>70</v>
      </c>
    </row>
    <row r="1069" spans="1:19" x14ac:dyDescent="0.25">
      <c r="A1069">
        <v>2017</v>
      </c>
      <c r="B1069" t="s">
        <v>70</v>
      </c>
      <c r="C1069">
        <v>25</v>
      </c>
      <c r="D1069" t="s">
        <v>47</v>
      </c>
      <c r="E1069" t="s">
        <v>13</v>
      </c>
      <c r="F1069">
        <v>1013598210.8068</v>
      </c>
      <c r="G1069">
        <v>804964844.28015995</v>
      </c>
      <c r="H1069">
        <v>260409.01922081099</v>
      </c>
      <c r="I1069">
        <v>1.72532381425365</v>
      </c>
      <c r="J1069">
        <v>1.6172779153063299</v>
      </c>
      <c r="K1069">
        <v>1.05130917429197</v>
      </c>
      <c r="L1069">
        <v>3.1303709097268002</v>
      </c>
      <c r="M1069">
        <v>3892.33143245062</v>
      </c>
      <c r="N1069">
        <v>1.5</v>
      </c>
      <c r="O1069">
        <v>5.6945470279580702E-3</v>
      </c>
      <c r="P1069">
        <v>2</v>
      </c>
      <c r="Q1069" t="s">
        <v>48</v>
      </c>
      <c r="R1069">
        <v>142.06</v>
      </c>
      <c r="S1069" t="s">
        <v>70</v>
      </c>
    </row>
    <row r="1070" spans="1:19" x14ac:dyDescent="0.25">
      <c r="A1070">
        <v>2018</v>
      </c>
      <c r="B1070" t="s">
        <v>70</v>
      </c>
      <c r="C1070">
        <v>25</v>
      </c>
      <c r="D1070" t="s">
        <v>47</v>
      </c>
      <c r="E1070" t="s">
        <v>13</v>
      </c>
      <c r="F1070">
        <v>1075495922.80165</v>
      </c>
      <c r="G1070">
        <v>860796071.14700794</v>
      </c>
      <c r="H1070">
        <v>264978.16123385902</v>
      </c>
      <c r="I1070">
        <v>1.8210917182266799</v>
      </c>
      <c r="J1070">
        <v>1.6996283182218499</v>
      </c>
      <c r="K1070">
        <v>1.05467524615435</v>
      </c>
      <c r="L1070">
        <v>3.30412905194102</v>
      </c>
      <c r="M1070">
        <v>4058.8096686672302</v>
      </c>
      <c r="N1070">
        <v>0.5</v>
      </c>
      <c r="O1070">
        <v>5.6945470279580702E-3</v>
      </c>
      <c r="P1070">
        <v>2</v>
      </c>
      <c r="Q1070" t="s">
        <v>48</v>
      </c>
      <c r="R1070">
        <v>152.88</v>
      </c>
      <c r="S1070" t="s">
        <v>70</v>
      </c>
    </row>
    <row r="1071" spans="1:19" x14ac:dyDescent="0.25">
      <c r="A1071">
        <v>2019</v>
      </c>
      <c r="B1071" t="s">
        <v>70</v>
      </c>
      <c r="C1071">
        <v>25</v>
      </c>
      <c r="D1071" t="s">
        <v>47</v>
      </c>
      <c r="E1071" t="s">
        <v>13</v>
      </c>
      <c r="F1071">
        <v>1284632081.02668</v>
      </c>
      <c r="G1071">
        <v>993039727.296139</v>
      </c>
      <c r="H1071">
        <v>269289.28826301103</v>
      </c>
      <c r="I1071">
        <v>2.1648906886579602</v>
      </c>
      <c r="J1071">
        <v>1.92935128672968</v>
      </c>
      <c r="K1071">
        <v>1.1012287838960799</v>
      </c>
      <c r="L1071">
        <v>3.92790662165923</v>
      </c>
      <c r="M1071">
        <v>4770.4536980022704</v>
      </c>
      <c r="N1071">
        <v>0</v>
      </c>
      <c r="O1071">
        <v>5.6945470279580702E-3</v>
      </c>
      <c r="P1071">
        <v>2</v>
      </c>
      <c r="Q1071" t="s">
        <v>48</v>
      </c>
      <c r="R1071">
        <v>165.84</v>
      </c>
      <c r="S1071" t="s">
        <v>70</v>
      </c>
    </row>
    <row r="1072" spans="1:19" x14ac:dyDescent="0.25">
      <c r="A1072">
        <v>2020</v>
      </c>
      <c r="B1072" t="s">
        <v>70</v>
      </c>
      <c r="C1072">
        <v>25</v>
      </c>
      <c r="D1072" t="s">
        <v>47</v>
      </c>
      <c r="E1072" t="s">
        <v>13</v>
      </c>
      <c r="F1072">
        <v>1258292250.5805099</v>
      </c>
      <c r="G1072">
        <v>999434900.54957497</v>
      </c>
      <c r="H1072">
        <v>260817.05964853099</v>
      </c>
      <c r="I1072">
        <v>2.09898649701953</v>
      </c>
      <c r="J1072">
        <v>2.0048518282137699</v>
      </c>
      <c r="K1072">
        <v>1.02467176014492</v>
      </c>
      <c r="L1072">
        <v>3.8083322190864299</v>
      </c>
      <c r="M1072">
        <v>4824.4246456736701</v>
      </c>
      <c r="N1072">
        <v>2</v>
      </c>
      <c r="O1072">
        <v>5.6945470279580702E-3</v>
      </c>
      <c r="P1072">
        <v>2</v>
      </c>
      <c r="Q1072" t="s">
        <v>48</v>
      </c>
      <c r="R1072">
        <v>161.71</v>
      </c>
      <c r="S1072" t="s">
        <v>70</v>
      </c>
    </row>
    <row r="1073" spans="1:19" x14ac:dyDescent="0.25">
      <c r="A1073">
        <v>2000</v>
      </c>
      <c r="B1073" t="s">
        <v>71</v>
      </c>
      <c r="C1073">
        <v>18</v>
      </c>
      <c r="D1073" t="s">
        <v>47</v>
      </c>
      <c r="E1073" t="s">
        <v>45</v>
      </c>
      <c r="F1073">
        <v>375624315.768381</v>
      </c>
      <c r="G1073">
        <v>289309141.80878597</v>
      </c>
      <c r="H1073">
        <v>103956.992006972</v>
      </c>
      <c r="I1073">
        <v>1</v>
      </c>
      <c r="J1073">
        <v>1</v>
      </c>
      <c r="K1073">
        <v>1</v>
      </c>
      <c r="L1073">
        <v>1.3312344278500701</v>
      </c>
      <c r="M1073">
        <v>3613.2664914274301</v>
      </c>
      <c r="N1073">
        <v>0</v>
      </c>
      <c r="O1073">
        <v>0.16014747515782299</v>
      </c>
      <c r="P1073">
        <v>2</v>
      </c>
      <c r="Q1073" t="s">
        <v>48</v>
      </c>
      <c r="R1073">
        <v>60.72</v>
      </c>
      <c r="S1073" t="s">
        <v>71</v>
      </c>
    </row>
    <row r="1074" spans="1:19" x14ac:dyDescent="0.25">
      <c r="A1074">
        <v>2001</v>
      </c>
      <c r="B1074" t="s">
        <v>71</v>
      </c>
      <c r="C1074">
        <v>18</v>
      </c>
      <c r="D1074" t="s">
        <v>47</v>
      </c>
      <c r="E1074" t="s">
        <v>45</v>
      </c>
      <c r="F1074">
        <v>424122466.34162301</v>
      </c>
      <c r="G1074">
        <v>340311642.10528302</v>
      </c>
      <c r="H1074">
        <v>103433.904239494</v>
      </c>
      <c r="I1074">
        <v>1.11799326628062</v>
      </c>
      <c r="J1074">
        <v>1.18223942048379</v>
      </c>
      <c r="K1074">
        <v>0.944637796740326</v>
      </c>
      <c r="L1074">
        <v>1.4883111261773201</v>
      </c>
      <c r="M1074">
        <v>4100.4201616483197</v>
      </c>
      <c r="N1074">
        <v>0</v>
      </c>
      <c r="O1074">
        <v>0.16014747515782299</v>
      </c>
      <c r="P1074">
        <v>2</v>
      </c>
      <c r="Q1074" t="s">
        <v>48</v>
      </c>
      <c r="R1074">
        <v>66.45</v>
      </c>
      <c r="S1074" t="s">
        <v>71</v>
      </c>
    </row>
    <row r="1075" spans="1:19" x14ac:dyDescent="0.25">
      <c r="A1075">
        <v>2002</v>
      </c>
      <c r="B1075" t="s">
        <v>71</v>
      </c>
      <c r="C1075">
        <v>18</v>
      </c>
      <c r="D1075" t="s">
        <v>47</v>
      </c>
      <c r="E1075" t="s">
        <v>45</v>
      </c>
      <c r="F1075">
        <v>465416742.96031398</v>
      </c>
      <c r="G1075">
        <v>378255351.87982798</v>
      </c>
      <c r="H1075">
        <v>111906.87942115701</v>
      </c>
      <c r="I1075">
        <v>1.2155156052741301</v>
      </c>
      <c r="J1075">
        <v>1.2145624322722699</v>
      </c>
      <c r="K1075">
        <v>0.998887437643732</v>
      </c>
      <c r="L1075">
        <v>1.6181362213299399</v>
      </c>
      <c r="M1075">
        <v>4158.9645370123999</v>
      </c>
      <c r="N1075">
        <v>0</v>
      </c>
      <c r="O1075">
        <v>0.16014747515782299</v>
      </c>
      <c r="P1075">
        <v>2</v>
      </c>
      <c r="Q1075" t="s">
        <v>48</v>
      </c>
      <c r="R1075">
        <v>71.28</v>
      </c>
      <c r="S1075" t="s">
        <v>71</v>
      </c>
    </row>
    <row r="1076" spans="1:19" x14ac:dyDescent="0.25">
      <c r="A1076">
        <v>2003</v>
      </c>
      <c r="B1076" t="s">
        <v>71</v>
      </c>
      <c r="C1076">
        <v>18</v>
      </c>
      <c r="D1076" t="s">
        <v>47</v>
      </c>
      <c r="E1076" t="s">
        <v>45</v>
      </c>
      <c r="F1076">
        <v>452371829.987122</v>
      </c>
      <c r="G1076">
        <v>361923864.30600101</v>
      </c>
      <c r="H1076">
        <v>109801.94615436</v>
      </c>
      <c r="I1076">
        <v>1.17133577411294</v>
      </c>
      <c r="J1076">
        <v>1.1844009041547201</v>
      </c>
      <c r="K1076">
        <v>0.98636071622742705</v>
      </c>
      <c r="L1076">
        <v>1.5593225090715499</v>
      </c>
      <c r="M1076">
        <v>4119.8889986082404</v>
      </c>
      <c r="N1076">
        <v>0</v>
      </c>
      <c r="O1076">
        <v>0.16014747515782299</v>
      </c>
      <c r="P1076">
        <v>2</v>
      </c>
      <c r="Q1076" t="s">
        <v>48</v>
      </c>
      <c r="R1076">
        <v>76.010000000000005</v>
      </c>
      <c r="S1076" t="s">
        <v>71</v>
      </c>
    </row>
    <row r="1077" spans="1:19" x14ac:dyDescent="0.25">
      <c r="A1077">
        <v>2004</v>
      </c>
      <c r="B1077" t="s">
        <v>71</v>
      </c>
      <c r="C1077">
        <v>18</v>
      </c>
      <c r="D1077" t="s">
        <v>47</v>
      </c>
      <c r="E1077" t="s">
        <v>45</v>
      </c>
      <c r="F1077">
        <v>580734215.10497999</v>
      </c>
      <c r="G1077">
        <v>467114237.87805402</v>
      </c>
      <c r="H1077">
        <v>114746.029022966</v>
      </c>
      <c r="I1077">
        <v>1.48985479455303</v>
      </c>
      <c r="J1077">
        <v>1.4627731758394</v>
      </c>
      <c r="K1077">
        <v>1.01552387240835</v>
      </c>
      <c r="L1077">
        <v>1.98334599500648</v>
      </c>
      <c r="M1077">
        <v>5061.0397592822001</v>
      </c>
      <c r="N1077">
        <v>0</v>
      </c>
      <c r="O1077">
        <v>0.16014747515782299</v>
      </c>
      <c r="P1077">
        <v>2</v>
      </c>
      <c r="Q1077" t="s">
        <v>48</v>
      </c>
      <c r="R1077">
        <v>83.82</v>
      </c>
      <c r="S1077" t="s">
        <v>71</v>
      </c>
    </row>
    <row r="1078" spans="1:19" x14ac:dyDescent="0.25">
      <c r="A1078">
        <v>2005</v>
      </c>
      <c r="B1078" t="s">
        <v>71</v>
      </c>
      <c r="C1078">
        <v>18</v>
      </c>
      <c r="D1078" t="s">
        <v>47</v>
      </c>
      <c r="E1078" t="s">
        <v>45</v>
      </c>
      <c r="F1078">
        <v>545332810.54779601</v>
      </c>
      <c r="G1078">
        <v>438182876.03730601</v>
      </c>
      <c r="H1078">
        <v>115791.108575644</v>
      </c>
      <c r="I1078">
        <v>1.3861978076768899</v>
      </c>
      <c r="J1078">
        <v>1.3597896692423601</v>
      </c>
      <c r="K1078">
        <v>1.0162186011027501</v>
      </c>
      <c r="L1078">
        <v>1.84535424538977</v>
      </c>
      <c r="M1078">
        <v>4709.62595708755</v>
      </c>
      <c r="N1078">
        <v>0</v>
      </c>
      <c r="O1078">
        <v>0.16014747515782299</v>
      </c>
      <c r="P1078">
        <v>2</v>
      </c>
      <c r="Q1078" t="s">
        <v>48</v>
      </c>
      <c r="R1078">
        <v>88.01</v>
      </c>
      <c r="S1078" t="s">
        <v>71</v>
      </c>
    </row>
    <row r="1079" spans="1:19" x14ac:dyDescent="0.25">
      <c r="A1079">
        <v>2006</v>
      </c>
      <c r="B1079" t="s">
        <v>71</v>
      </c>
      <c r="C1079">
        <v>18</v>
      </c>
      <c r="D1079" t="s">
        <v>47</v>
      </c>
      <c r="E1079" t="s">
        <v>45</v>
      </c>
      <c r="F1079">
        <v>612954593.18420696</v>
      </c>
      <c r="G1079">
        <v>488459120.65746599</v>
      </c>
      <c r="H1079">
        <v>117097.370325193</v>
      </c>
      <c r="I1079">
        <v>1.5431359236972499</v>
      </c>
      <c r="J1079">
        <v>1.4988998937442799</v>
      </c>
      <c r="K1079">
        <v>1.0255992261348701</v>
      </c>
      <c r="L1079">
        <v>2.0542756684780001</v>
      </c>
      <c r="M1079">
        <v>5234.5718053442297</v>
      </c>
      <c r="N1079">
        <v>0</v>
      </c>
      <c r="O1079">
        <v>0.16014747515782299</v>
      </c>
      <c r="P1079">
        <v>2</v>
      </c>
      <c r="Q1079" t="s">
        <v>48</v>
      </c>
      <c r="R1079">
        <v>94.91</v>
      </c>
      <c r="S1079" t="s">
        <v>71</v>
      </c>
    </row>
    <row r="1080" spans="1:19" x14ac:dyDescent="0.25">
      <c r="A1080">
        <v>2007</v>
      </c>
      <c r="B1080" t="s">
        <v>71</v>
      </c>
      <c r="C1080">
        <v>18</v>
      </c>
      <c r="D1080" t="s">
        <v>47</v>
      </c>
      <c r="E1080" t="s">
        <v>45</v>
      </c>
      <c r="F1080">
        <v>613267814.87761104</v>
      </c>
      <c r="G1080">
        <v>472323312.97914201</v>
      </c>
      <c r="H1080">
        <v>122977.52675319801</v>
      </c>
      <c r="I1080">
        <v>1.5293104999250999</v>
      </c>
      <c r="J1080">
        <v>1.38008290139554</v>
      </c>
      <c r="K1080">
        <v>1.0652015761371301</v>
      </c>
      <c r="L1080">
        <v>2.0358707883728999</v>
      </c>
      <c r="M1080">
        <v>4986.8283341587303</v>
      </c>
      <c r="N1080">
        <v>0</v>
      </c>
      <c r="O1080">
        <v>0.16014747515782299</v>
      </c>
      <c r="P1080">
        <v>2</v>
      </c>
      <c r="Q1080" t="s">
        <v>48</v>
      </c>
      <c r="R1080">
        <v>99.25</v>
      </c>
      <c r="S1080" t="s">
        <v>71</v>
      </c>
    </row>
    <row r="1081" spans="1:19" x14ac:dyDescent="0.25">
      <c r="A1081">
        <v>2008</v>
      </c>
      <c r="B1081" t="s">
        <v>71</v>
      </c>
      <c r="C1081">
        <v>18</v>
      </c>
      <c r="D1081" t="s">
        <v>47</v>
      </c>
      <c r="E1081" t="s">
        <v>45</v>
      </c>
      <c r="F1081">
        <v>635073278.43533003</v>
      </c>
      <c r="G1081">
        <v>497492061.03173602</v>
      </c>
      <c r="H1081">
        <v>122461.363963326</v>
      </c>
      <c r="I1081">
        <v>1.5687780214207101</v>
      </c>
      <c r="J1081">
        <v>1.45975042409407</v>
      </c>
      <c r="K1081">
        <v>1.0304754208058799</v>
      </c>
      <c r="L1081">
        <v>2.08841131176976</v>
      </c>
      <c r="M1081">
        <v>5185.9072762370797</v>
      </c>
      <c r="N1081">
        <v>0</v>
      </c>
      <c r="O1081">
        <v>0.16014747515782299</v>
      </c>
      <c r="P1081">
        <v>2</v>
      </c>
      <c r="Q1081" t="s">
        <v>48</v>
      </c>
      <c r="R1081">
        <v>102.48</v>
      </c>
      <c r="S1081" t="s">
        <v>71</v>
      </c>
    </row>
    <row r="1082" spans="1:19" x14ac:dyDescent="0.25">
      <c r="A1082">
        <v>2009</v>
      </c>
      <c r="B1082" t="s">
        <v>71</v>
      </c>
      <c r="C1082">
        <v>18</v>
      </c>
      <c r="D1082" t="s">
        <v>47</v>
      </c>
      <c r="E1082" t="s">
        <v>45</v>
      </c>
      <c r="F1082">
        <v>642308055.96445894</v>
      </c>
      <c r="G1082">
        <v>511237603.34910601</v>
      </c>
      <c r="H1082">
        <v>126711.598059364</v>
      </c>
      <c r="I1082">
        <v>1.5728010031475399</v>
      </c>
      <c r="J1082">
        <v>1.44976619795228</v>
      </c>
      <c r="K1082">
        <v>1.0415436823336</v>
      </c>
      <c r="L1082">
        <v>2.0937668435471402</v>
      </c>
      <c r="M1082">
        <v>5069.0549705129597</v>
      </c>
      <c r="N1082">
        <v>0</v>
      </c>
      <c r="O1082">
        <v>0.16014747515782299</v>
      </c>
      <c r="P1082">
        <v>2</v>
      </c>
      <c r="Q1082" t="s">
        <v>48</v>
      </c>
      <c r="R1082">
        <v>106.96</v>
      </c>
      <c r="S1082" t="s">
        <v>71</v>
      </c>
    </row>
    <row r="1083" spans="1:19" x14ac:dyDescent="0.25">
      <c r="A1083">
        <v>2010</v>
      </c>
      <c r="B1083" t="s">
        <v>71</v>
      </c>
      <c r="C1083">
        <v>18</v>
      </c>
      <c r="D1083" t="s">
        <v>47</v>
      </c>
      <c r="E1083" t="s">
        <v>45</v>
      </c>
      <c r="F1083">
        <v>753179968.87100196</v>
      </c>
      <c r="G1083">
        <v>600270728.00272596</v>
      </c>
      <c r="H1083">
        <v>130453.135027968</v>
      </c>
      <c r="I1083">
        <v>1.8364184826582901</v>
      </c>
      <c r="J1083">
        <v>1.6534238310003999</v>
      </c>
      <c r="K1083">
        <v>1.06878824190512</v>
      </c>
      <c r="L1083">
        <v>2.4447035080549102</v>
      </c>
      <c r="M1083">
        <v>5773.5674095492404</v>
      </c>
      <c r="N1083">
        <v>0</v>
      </c>
      <c r="O1083">
        <v>0.16014747515782299</v>
      </c>
      <c r="P1083">
        <v>2</v>
      </c>
      <c r="Q1083" t="s">
        <v>48</v>
      </c>
      <c r="R1083">
        <v>109.93</v>
      </c>
      <c r="S1083" t="s">
        <v>71</v>
      </c>
    </row>
    <row r="1084" spans="1:19" x14ac:dyDescent="0.25">
      <c r="A1084">
        <v>2011</v>
      </c>
      <c r="B1084" t="s">
        <v>71</v>
      </c>
      <c r="C1084">
        <v>18</v>
      </c>
      <c r="D1084" t="s">
        <v>47</v>
      </c>
      <c r="E1084" t="s">
        <v>45</v>
      </c>
      <c r="F1084">
        <v>764333347.22677398</v>
      </c>
      <c r="G1084">
        <v>610020279.80990505</v>
      </c>
      <c r="H1084">
        <v>130577.398415908</v>
      </c>
      <c r="I1084">
        <v>1.85008463960323</v>
      </c>
      <c r="J1084">
        <v>1.67867958641849</v>
      </c>
      <c r="K1084">
        <v>1.0632398385273301</v>
      </c>
      <c r="L1084">
        <v>2.4628963666764001</v>
      </c>
      <c r="M1084">
        <v>5853.4888617727001</v>
      </c>
      <c r="N1084">
        <v>0</v>
      </c>
      <c r="O1084">
        <v>0.16014747515782299</v>
      </c>
      <c r="P1084">
        <v>2</v>
      </c>
      <c r="Q1084" t="s">
        <v>48</v>
      </c>
      <c r="R1084">
        <v>114.97</v>
      </c>
      <c r="S1084" t="s">
        <v>71</v>
      </c>
    </row>
    <row r="1085" spans="1:19" x14ac:dyDescent="0.25">
      <c r="A1085">
        <v>2012</v>
      </c>
      <c r="B1085" t="s">
        <v>71</v>
      </c>
      <c r="C1085">
        <v>18</v>
      </c>
      <c r="D1085" t="s">
        <v>47</v>
      </c>
      <c r="E1085" t="s">
        <v>45</v>
      </c>
      <c r="F1085">
        <v>771414773.08013499</v>
      </c>
      <c r="G1085">
        <v>609160090.21087694</v>
      </c>
      <c r="H1085">
        <v>143104.93970276401</v>
      </c>
      <c r="I1085">
        <v>1.8537756615615399</v>
      </c>
      <c r="J1085">
        <v>1.5295665060049299</v>
      </c>
      <c r="K1085">
        <v>1.1689458514798901</v>
      </c>
      <c r="L1085">
        <v>2.4678099821812598</v>
      </c>
      <c r="M1085">
        <v>5390.55307722012</v>
      </c>
      <c r="N1085">
        <v>2</v>
      </c>
      <c r="O1085">
        <v>0.16014747515782299</v>
      </c>
      <c r="P1085">
        <v>2</v>
      </c>
      <c r="Q1085" t="s">
        <v>48</v>
      </c>
      <c r="R1085">
        <v>119.37</v>
      </c>
      <c r="S1085" t="s">
        <v>71</v>
      </c>
    </row>
    <row r="1086" spans="1:19" x14ac:dyDescent="0.25">
      <c r="A1086">
        <v>2013</v>
      </c>
      <c r="B1086" t="s">
        <v>71</v>
      </c>
      <c r="C1086">
        <v>18</v>
      </c>
      <c r="D1086" t="s">
        <v>47</v>
      </c>
      <c r="E1086" t="s">
        <v>45</v>
      </c>
      <c r="F1086">
        <v>915376851.71874499</v>
      </c>
      <c r="G1086">
        <v>726560019.38553798</v>
      </c>
      <c r="H1086">
        <v>168581.024552213</v>
      </c>
      <c r="I1086">
        <v>2.18463085717242</v>
      </c>
      <c r="J1086">
        <v>1.5486538441259701</v>
      </c>
      <c r="K1086">
        <v>1.36239224644283</v>
      </c>
      <c r="L1086">
        <v>2.90825580921154</v>
      </c>
      <c r="M1086">
        <v>5429.89256442225</v>
      </c>
      <c r="N1086">
        <v>4.5</v>
      </c>
      <c r="O1086">
        <v>0.16014747515782299</v>
      </c>
      <c r="P1086">
        <v>2</v>
      </c>
      <c r="Q1086" t="s">
        <v>48</v>
      </c>
      <c r="R1086">
        <v>119.78</v>
      </c>
      <c r="S1086" t="s">
        <v>71</v>
      </c>
    </row>
    <row r="1087" spans="1:19" x14ac:dyDescent="0.25">
      <c r="A1087">
        <v>2014</v>
      </c>
      <c r="B1087" t="s">
        <v>71</v>
      </c>
      <c r="C1087">
        <v>18</v>
      </c>
      <c r="D1087" t="s">
        <v>47</v>
      </c>
      <c r="E1087" t="s">
        <v>45</v>
      </c>
      <c r="F1087">
        <v>949088274.19266796</v>
      </c>
      <c r="G1087">
        <v>762493381.53879201</v>
      </c>
      <c r="H1087">
        <v>182687.66988446601</v>
      </c>
      <c r="I1087">
        <v>2.2484848234771802</v>
      </c>
      <c r="J1087">
        <v>1.49974833847875</v>
      </c>
      <c r="K1087">
        <v>1.4494218488178801</v>
      </c>
      <c r="L1087">
        <v>2.9932604075112099</v>
      </c>
      <c r="M1087">
        <v>5195.14138416065</v>
      </c>
      <c r="N1087">
        <v>6.5</v>
      </c>
      <c r="O1087">
        <v>0.16014747515782299</v>
      </c>
      <c r="P1087">
        <v>2</v>
      </c>
      <c r="Q1087" t="s">
        <v>48</v>
      </c>
      <c r="R1087">
        <v>126.39</v>
      </c>
      <c r="S1087" t="s">
        <v>71</v>
      </c>
    </row>
    <row r="1088" spans="1:19" x14ac:dyDescent="0.25">
      <c r="A1088">
        <v>2015</v>
      </c>
      <c r="B1088" t="s">
        <v>71</v>
      </c>
      <c r="C1088">
        <v>18</v>
      </c>
      <c r="D1088" t="s">
        <v>47</v>
      </c>
      <c r="E1088" t="s">
        <v>45</v>
      </c>
      <c r="F1088">
        <v>1080821391.51917</v>
      </c>
      <c r="G1088">
        <v>884629476.70921898</v>
      </c>
      <c r="H1088">
        <v>183028.87835474199</v>
      </c>
      <c r="I1088">
        <v>2.5416276738306398</v>
      </c>
      <c r="J1088">
        <v>1.73673411703549</v>
      </c>
      <c r="K1088">
        <v>1.4157497693936401</v>
      </c>
      <c r="L1088">
        <v>3.3835022621798299</v>
      </c>
      <c r="M1088">
        <v>5905.1959517795203</v>
      </c>
      <c r="N1088">
        <v>8</v>
      </c>
      <c r="O1088">
        <v>0.16014747515782299</v>
      </c>
      <c r="P1088">
        <v>2</v>
      </c>
      <c r="Q1088" t="s">
        <v>48</v>
      </c>
      <c r="R1088">
        <v>135.21</v>
      </c>
      <c r="S1088" t="s">
        <v>71</v>
      </c>
    </row>
    <row r="1089" spans="1:19" x14ac:dyDescent="0.25">
      <c r="A1089">
        <v>2016</v>
      </c>
      <c r="B1089" t="s">
        <v>71</v>
      </c>
      <c r="C1089">
        <v>18</v>
      </c>
      <c r="D1089" t="s">
        <v>47</v>
      </c>
      <c r="E1089" t="s">
        <v>45</v>
      </c>
      <c r="F1089">
        <v>1114202491.80937</v>
      </c>
      <c r="G1089">
        <v>876117604.21777797</v>
      </c>
      <c r="H1089">
        <v>128614.846848456</v>
      </c>
      <c r="I1089">
        <v>2.6013938666445999</v>
      </c>
      <c r="J1089">
        <v>2.4477262742481498</v>
      </c>
      <c r="K1089">
        <v>1.04678994595847</v>
      </c>
      <c r="L1089">
        <v>3.4630650756753001</v>
      </c>
      <c r="M1089">
        <v>8663.0938737750203</v>
      </c>
      <c r="N1089">
        <v>4</v>
      </c>
      <c r="O1089">
        <v>0.16014747515782299</v>
      </c>
      <c r="P1089">
        <v>2</v>
      </c>
      <c r="Q1089" t="s">
        <v>48</v>
      </c>
      <c r="R1089">
        <v>134.88</v>
      </c>
      <c r="S1089" t="s">
        <v>71</v>
      </c>
    </row>
    <row r="1090" spans="1:19" x14ac:dyDescent="0.25">
      <c r="A1090">
        <v>2017</v>
      </c>
      <c r="B1090" t="s">
        <v>71</v>
      </c>
      <c r="C1090">
        <v>18</v>
      </c>
      <c r="D1090" t="s">
        <v>47</v>
      </c>
      <c r="E1090" t="s">
        <v>45</v>
      </c>
      <c r="F1090">
        <v>1040192732.63869</v>
      </c>
      <c r="G1090">
        <v>826085299.00953102</v>
      </c>
      <c r="H1090">
        <v>142197.70401777801</v>
      </c>
      <c r="I1090">
        <v>2.41317733878636</v>
      </c>
      <c r="J1090">
        <v>2.0874873725441598</v>
      </c>
      <c r="K1090">
        <v>1.13922596535785</v>
      </c>
      <c r="L1090">
        <v>3.2125047539000202</v>
      </c>
      <c r="M1090">
        <v>7315.1162307701297</v>
      </c>
      <c r="N1090">
        <v>0</v>
      </c>
      <c r="O1090">
        <v>0.16014747515782299</v>
      </c>
      <c r="P1090">
        <v>2</v>
      </c>
      <c r="Q1090" t="s">
        <v>48</v>
      </c>
      <c r="R1090">
        <v>142.06</v>
      </c>
      <c r="S1090" t="s">
        <v>71</v>
      </c>
    </row>
    <row r="1091" spans="1:19" x14ac:dyDescent="0.25">
      <c r="A1091">
        <v>2018</v>
      </c>
      <c r="B1091" t="s">
        <v>71</v>
      </c>
      <c r="C1091">
        <v>18</v>
      </c>
      <c r="D1091" t="s">
        <v>47</v>
      </c>
      <c r="E1091" t="s">
        <v>45</v>
      </c>
      <c r="F1091">
        <v>1032776939.2012</v>
      </c>
      <c r="G1091">
        <v>826605022.65761197</v>
      </c>
      <c r="H1091">
        <v>144561.70711551601</v>
      </c>
      <c r="I1091">
        <v>2.3834180534737599</v>
      </c>
      <c r="J1091">
        <v>2.05464274694266</v>
      </c>
      <c r="K1091">
        <v>1.1418388025397599</v>
      </c>
      <c r="L1091">
        <v>3.1728881687436701</v>
      </c>
      <c r="M1091">
        <v>7144.1944053409297</v>
      </c>
      <c r="N1091">
        <v>0</v>
      </c>
      <c r="O1091">
        <v>0.16014747515782299</v>
      </c>
      <c r="P1091">
        <v>2</v>
      </c>
      <c r="Q1091" t="s">
        <v>48</v>
      </c>
      <c r="R1091">
        <v>152.88</v>
      </c>
      <c r="S1091" t="s">
        <v>71</v>
      </c>
    </row>
    <row r="1092" spans="1:19" x14ac:dyDescent="0.25">
      <c r="A1092">
        <v>2019</v>
      </c>
      <c r="B1092" t="s">
        <v>71</v>
      </c>
      <c r="C1092">
        <v>18</v>
      </c>
      <c r="D1092" t="s">
        <v>47</v>
      </c>
      <c r="E1092" t="s">
        <v>45</v>
      </c>
      <c r="F1092">
        <v>1208378915.9385099</v>
      </c>
      <c r="G1092">
        <v>934094895.244223</v>
      </c>
      <c r="H1092">
        <v>153566.376208373</v>
      </c>
      <c r="I1092">
        <v>2.7754345459699601</v>
      </c>
      <c r="J1092">
        <v>2.1856791544672198</v>
      </c>
      <c r="K1092">
        <v>1.24622790156465</v>
      </c>
      <c r="L1092">
        <v>3.6947540198396398</v>
      </c>
      <c r="M1092">
        <v>7868.7727468340699</v>
      </c>
      <c r="N1092">
        <v>0</v>
      </c>
      <c r="O1092">
        <v>0.16014747515782299</v>
      </c>
      <c r="P1092">
        <v>2</v>
      </c>
      <c r="Q1092" t="s">
        <v>48</v>
      </c>
      <c r="R1092">
        <v>165.84</v>
      </c>
      <c r="S1092" t="s">
        <v>71</v>
      </c>
    </row>
    <row r="1093" spans="1:19" x14ac:dyDescent="0.25">
      <c r="A1093">
        <v>2020</v>
      </c>
      <c r="B1093" t="s">
        <v>71</v>
      </c>
      <c r="C1093">
        <v>18</v>
      </c>
      <c r="D1093" t="s">
        <v>47</v>
      </c>
      <c r="E1093" t="s">
        <v>45</v>
      </c>
      <c r="F1093">
        <v>1298112457.24599</v>
      </c>
      <c r="G1093">
        <v>1031063247.83552</v>
      </c>
      <c r="H1093">
        <v>144721.446014599</v>
      </c>
      <c r="I1093">
        <v>2.95128453435566</v>
      </c>
      <c r="J1093">
        <v>2.56002355437042</v>
      </c>
      <c r="K1093">
        <v>1.12829983395708</v>
      </c>
      <c r="L1093">
        <v>3.9288515785157201</v>
      </c>
      <c r="M1093">
        <v>8969.7311144544292</v>
      </c>
      <c r="N1093">
        <v>0</v>
      </c>
      <c r="O1093">
        <v>0.16014747515782299</v>
      </c>
      <c r="P1093">
        <v>2</v>
      </c>
      <c r="Q1093" t="s">
        <v>48</v>
      </c>
      <c r="R1093">
        <v>161.71</v>
      </c>
      <c r="S1093" t="s">
        <v>71</v>
      </c>
    </row>
    <row r="1094" spans="1:19" x14ac:dyDescent="0.25">
      <c r="A1094">
        <v>2000</v>
      </c>
      <c r="B1094" t="s">
        <v>72</v>
      </c>
      <c r="C1094">
        <v>16</v>
      </c>
      <c r="D1094" t="s">
        <v>47</v>
      </c>
      <c r="E1094" t="s">
        <v>31</v>
      </c>
      <c r="F1094">
        <v>292730499.77401501</v>
      </c>
      <c r="G1094">
        <v>225463597.84412599</v>
      </c>
      <c r="H1094">
        <v>79842.0147279784</v>
      </c>
      <c r="I1094">
        <v>1</v>
      </c>
      <c r="J1094">
        <v>1</v>
      </c>
      <c r="K1094">
        <v>1</v>
      </c>
      <c r="L1094">
        <v>1.0374539214368099</v>
      </c>
      <c r="M1094">
        <v>3666.3716562181799</v>
      </c>
      <c r="N1094">
        <v>0</v>
      </c>
      <c r="O1094">
        <v>0.59506655080137405</v>
      </c>
      <c r="P1094">
        <v>2</v>
      </c>
      <c r="Q1094" t="s">
        <v>48</v>
      </c>
      <c r="R1094">
        <v>60.72</v>
      </c>
      <c r="S1094" t="s">
        <v>72</v>
      </c>
    </row>
    <row r="1095" spans="1:19" x14ac:dyDescent="0.25">
      <c r="A1095">
        <v>2001</v>
      </c>
      <c r="B1095" t="s">
        <v>72</v>
      </c>
      <c r="C1095">
        <v>16</v>
      </c>
      <c r="D1095" t="s">
        <v>47</v>
      </c>
      <c r="E1095" t="s">
        <v>31</v>
      </c>
      <c r="F1095">
        <v>281829544.582371</v>
      </c>
      <c r="G1095">
        <v>226137219.13367599</v>
      </c>
      <c r="H1095">
        <v>84167.495037774206</v>
      </c>
      <c r="I1095">
        <v>0.95327927763408304</v>
      </c>
      <c r="J1095">
        <v>0.95144283418541897</v>
      </c>
      <c r="K1095">
        <v>1.0008500609306901</v>
      </c>
      <c r="L1095">
        <v>0.98898332480592899</v>
      </c>
      <c r="M1095">
        <v>3348.4368811960799</v>
      </c>
      <c r="N1095">
        <v>0</v>
      </c>
      <c r="O1095">
        <v>0.59506655080137405</v>
      </c>
      <c r="P1095">
        <v>2</v>
      </c>
      <c r="Q1095" t="s">
        <v>48</v>
      </c>
      <c r="R1095">
        <v>66.45</v>
      </c>
      <c r="S1095" t="s">
        <v>72</v>
      </c>
    </row>
    <row r="1096" spans="1:19" x14ac:dyDescent="0.25">
      <c r="A1096">
        <v>2002</v>
      </c>
      <c r="B1096" t="s">
        <v>72</v>
      </c>
      <c r="C1096">
        <v>16</v>
      </c>
      <c r="D1096" t="s">
        <v>47</v>
      </c>
      <c r="E1096" t="s">
        <v>31</v>
      </c>
      <c r="F1096">
        <v>371377814.18526399</v>
      </c>
      <c r="G1096">
        <v>301827658.56574899</v>
      </c>
      <c r="H1096">
        <v>84630.047529202799</v>
      </c>
      <c r="I1096">
        <v>1.24457254432139</v>
      </c>
      <c r="J1096">
        <v>1.26295973341168</v>
      </c>
      <c r="K1096">
        <v>0.98357293116976396</v>
      </c>
      <c r="L1096">
        <v>1.2911866666188201</v>
      </c>
      <c r="M1096">
        <v>4388.2500958907603</v>
      </c>
      <c r="N1096">
        <v>0</v>
      </c>
      <c r="O1096">
        <v>0.59506655080137405</v>
      </c>
      <c r="P1096">
        <v>2</v>
      </c>
      <c r="Q1096" t="s">
        <v>48</v>
      </c>
      <c r="R1096">
        <v>71.28</v>
      </c>
      <c r="S1096" t="s">
        <v>72</v>
      </c>
    </row>
    <row r="1097" spans="1:19" x14ac:dyDescent="0.25">
      <c r="A1097">
        <v>2003</v>
      </c>
      <c r="B1097" t="s">
        <v>72</v>
      </c>
      <c r="C1097">
        <v>16</v>
      </c>
      <c r="D1097" t="s">
        <v>47</v>
      </c>
      <c r="E1097" t="s">
        <v>31</v>
      </c>
      <c r="F1097">
        <v>436232292.80835497</v>
      </c>
      <c r="G1097">
        <v>349011292.663297</v>
      </c>
      <c r="H1097">
        <v>86071.187738747903</v>
      </c>
      <c r="I1097">
        <v>1.44940378277802</v>
      </c>
      <c r="J1097">
        <v>1.43594146836232</v>
      </c>
      <c r="K1097">
        <v>1.00671315330469</v>
      </c>
      <c r="L1097">
        <v>1.5036896381884</v>
      </c>
      <c r="M1097">
        <v>5068.2731848949497</v>
      </c>
      <c r="N1097">
        <v>0</v>
      </c>
      <c r="O1097">
        <v>0.59506655080137405</v>
      </c>
      <c r="P1097">
        <v>2</v>
      </c>
      <c r="Q1097" t="s">
        <v>48</v>
      </c>
      <c r="R1097">
        <v>76.010000000000005</v>
      </c>
      <c r="S1097" t="s">
        <v>72</v>
      </c>
    </row>
    <row r="1098" spans="1:19" x14ac:dyDescent="0.25">
      <c r="A1098">
        <v>2004</v>
      </c>
      <c r="B1098" t="s">
        <v>72</v>
      </c>
      <c r="C1098">
        <v>16</v>
      </c>
      <c r="D1098" t="s">
        <v>47</v>
      </c>
      <c r="E1098" t="s">
        <v>31</v>
      </c>
      <c r="F1098">
        <v>1115746217.3894601</v>
      </c>
      <c r="G1098">
        <v>897451760.969491</v>
      </c>
      <c r="H1098">
        <v>89796.986347280894</v>
      </c>
      <c r="I1098">
        <v>3.6729724938194099</v>
      </c>
      <c r="J1098">
        <v>3.5391943076329002</v>
      </c>
      <c r="K1098">
        <v>1.03475242066811</v>
      </c>
      <c r="L1098">
        <v>3.8105397170424902</v>
      </c>
      <c r="M1098">
        <v>12425.2078246192</v>
      </c>
      <c r="N1098">
        <v>0.5</v>
      </c>
      <c r="O1098">
        <v>0.59506655080137405</v>
      </c>
      <c r="P1098">
        <v>2</v>
      </c>
      <c r="Q1098" t="s">
        <v>48</v>
      </c>
      <c r="R1098">
        <v>83.82</v>
      </c>
      <c r="S1098" t="s">
        <v>72</v>
      </c>
    </row>
    <row r="1099" spans="1:19" x14ac:dyDescent="0.25">
      <c r="A1099">
        <v>2005</v>
      </c>
      <c r="B1099" t="s">
        <v>72</v>
      </c>
      <c r="C1099">
        <v>16</v>
      </c>
      <c r="D1099" t="s">
        <v>47</v>
      </c>
      <c r="E1099" t="s">
        <v>31</v>
      </c>
      <c r="F1099">
        <v>1170957886.80668</v>
      </c>
      <c r="G1099">
        <v>940881759.97352004</v>
      </c>
      <c r="H1099">
        <v>101395.20368588901</v>
      </c>
      <c r="I1099">
        <v>3.8193598597173701</v>
      </c>
      <c r="J1099">
        <v>3.2860388353207601</v>
      </c>
      <c r="K1099">
        <v>1.1586481099799</v>
      </c>
      <c r="L1099">
        <v>3.9624098638421299</v>
      </c>
      <c r="M1099">
        <v>11548.454406523801</v>
      </c>
      <c r="N1099">
        <v>2</v>
      </c>
      <c r="O1099">
        <v>0.59506655080137405</v>
      </c>
      <c r="P1099">
        <v>2</v>
      </c>
      <c r="Q1099" t="s">
        <v>48</v>
      </c>
      <c r="R1099">
        <v>88.01</v>
      </c>
      <c r="S1099" t="s">
        <v>72</v>
      </c>
    </row>
    <row r="1100" spans="1:19" x14ac:dyDescent="0.25">
      <c r="A1100">
        <v>2006</v>
      </c>
      <c r="B1100" t="s">
        <v>72</v>
      </c>
      <c r="C1100">
        <v>16</v>
      </c>
      <c r="D1100" t="s">
        <v>47</v>
      </c>
      <c r="E1100" t="s">
        <v>31</v>
      </c>
      <c r="F1100">
        <v>1192940637.0671</v>
      </c>
      <c r="G1100">
        <v>950645840.74865699</v>
      </c>
      <c r="H1100">
        <v>101778.184388601</v>
      </c>
      <c r="I1100">
        <v>3.8537224657316802</v>
      </c>
      <c r="J1100">
        <v>3.3076466430160498</v>
      </c>
      <c r="K1100">
        <v>1.16066652465012</v>
      </c>
      <c r="L1100">
        <v>3.9980594842024599</v>
      </c>
      <c r="M1100">
        <v>11720.9856339381</v>
      </c>
      <c r="N1100">
        <v>2</v>
      </c>
      <c r="O1100">
        <v>0.59506655080137405</v>
      </c>
      <c r="P1100">
        <v>2</v>
      </c>
      <c r="Q1100" t="s">
        <v>48</v>
      </c>
      <c r="R1100">
        <v>94.91</v>
      </c>
      <c r="S1100" t="s">
        <v>72</v>
      </c>
    </row>
    <row r="1101" spans="1:19" x14ac:dyDescent="0.25">
      <c r="A1101">
        <v>2007</v>
      </c>
      <c r="B1101" t="s">
        <v>72</v>
      </c>
      <c r="C1101">
        <v>16</v>
      </c>
      <c r="D1101" t="s">
        <v>47</v>
      </c>
      <c r="E1101" t="s">
        <v>31</v>
      </c>
      <c r="F1101">
        <v>1128557269.0692401</v>
      </c>
      <c r="G1101">
        <v>869186178.17870998</v>
      </c>
      <c r="H1101">
        <v>100545.62838059499</v>
      </c>
      <c r="I1101">
        <v>3.6112272911176801</v>
      </c>
      <c r="J1101">
        <v>3.0612914127664701</v>
      </c>
      <c r="K1101">
        <v>1.13394360432165</v>
      </c>
      <c r="L1101">
        <v>3.7464819143696602</v>
      </c>
      <c r="M1101">
        <v>11224.329563064801</v>
      </c>
      <c r="N1101">
        <v>1</v>
      </c>
      <c r="O1101">
        <v>0.59506655080137405</v>
      </c>
      <c r="P1101">
        <v>2</v>
      </c>
      <c r="Q1101" t="s">
        <v>48</v>
      </c>
      <c r="R1101">
        <v>99.25</v>
      </c>
      <c r="S1101" t="s">
        <v>72</v>
      </c>
    </row>
    <row r="1102" spans="1:19" x14ac:dyDescent="0.25">
      <c r="A1102">
        <v>2008</v>
      </c>
      <c r="B1102" t="s">
        <v>72</v>
      </c>
      <c r="C1102">
        <v>16</v>
      </c>
      <c r="D1102" t="s">
        <v>47</v>
      </c>
      <c r="E1102" t="s">
        <v>31</v>
      </c>
      <c r="F1102">
        <v>1023189443.52578</v>
      </c>
      <c r="G1102">
        <v>801527386.47685206</v>
      </c>
      <c r="H1102">
        <v>97192.767024649307</v>
      </c>
      <c r="I1102">
        <v>3.2432425672338199</v>
      </c>
      <c r="J1102">
        <v>2.9203807280384702</v>
      </c>
      <c r="K1102">
        <v>1.0648653823912799</v>
      </c>
      <c r="L1102">
        <v>3.3647147195475098</v>
      </c>
      <c r="M1102">
        <v>10527.4237461136</v>
      </c>
      <c r="N1102">
        <v>1.5</v>
      </c>
      <c r="O1102">
        <v>0.59506655080137405</v>
      </c>
      <c r="P1102">
        <v>2</v>
      </c>
      <c r="Q1102" t="s">
        <v>48</v>
      </c>
      <c r="R1102">
        <v>102.48</v>
      </c>
      <c r="S1102" t="s">
        <v>72</v>
      </c>
    </row>
    <row r="1103" spans="1:19" x14ac:dyDescent="0.25">
      <c r="A1103">
        <v>2009</v>
      </c>
      <c r="B1103" t="s">
        <v>72</v>
      </c>
      <c r="C1103">
        <v>16</v>
      </c>
      <c r="D1103" t="s">
        <v>47</v>
      </c>
      <c r="E1103" t="s">
        <v>31</v>
      </c>
      <c r="F1103">
        <v>1029200598.9552799</v>
      </c>
      <c r="G1103">
        <v>819180209.07475197</v>
      </c>
      <c r="H1103">
        <v>109855.059490496</v>
      </c>
      <c r="I1103">
        <v>3.2338223833579298</v>
      </c>
      <c r="J1103">
        <v>2.6406718889701302</v>
      </c>
      <c r="K1103">
        <v>1.17571863491186</v>
      </c>
      <c r="L1103">
        <v>3.35494171284481</v>
      </c>
      <c r="M1103">
        <v>9368.7136826349106</v>
      </c>
      <c r="N1103">
        <v>3</v>
      </c>
      <c r="O1103">
        <v>0.59506655080137405</v>
      </c>
      <c r="P1103">
        <v>2</v>
      </c>
      <c r="Q1103" t="s">
        <v>48</v>
      </c>
      <c r="R1103">
        <v>106.96</v>
      </c>
      <c r="S1103" t="s">
        <v>72</v>
      </c>
    </row>
    <row r="1104" spans="1:19" x14ac:dyDescent="0.25">
      <c r="A1104">
        <v>2010</v>
      </c>
      <c r="B1104" t="s">
        <v>72</v>
      </c>
      <c r="C1104">
        <v>16</v>
      </c>
      <c r="D1104" t="s">
        <v>47</v>
      </c>
      <c r="E1104" t="s">
        <v>31</v>
      </c>
      <c r="F1104">
        <v>1034828588.47027</v>
      </c>
      <c r="G1104">
        <v>824739552.07572901</v>
      </c>
      <c r="H1104">
        <v>110797.225822469</v>
      </c>
      <c r="I1104">
        <v>3.2376286612483498</v>
      </c>
      <c r="J1104">
        <v>2.6359853388025298</v>
      </c>
      <c r="K1104">
        <v>1.18192046010298</v>
      </c>
      <c r="L1104">
        <v>3.3588905507683098</v>
      </c>
      <c r="M1104">
        <v>9339.8420473846709</v>
      </c>
      <c r="N1104">
        <v>2</v>
      </c>
      <c r="O1104">
        <v>0.59506655080137405</v>
      </c>
      <c r="P1104">
        <v>2</v>
      </c>
      <c r="Q1104" t="s">
        <v>48</v>
      </c>
      <c r="R1104">
        <v>109.93</v>
      </c>
      <c r="S1104" t="s">
        <v>72</v>
      </c>
    </row>
    <row r="1105" spans="1:19" x14ac:dyDescent="0.25">
      <c r="A1105">
        <v>2011</v>
      </c>
      <c r="B1105" t="s">
        <v>72</v>
      </c>
      <c r="C1105">
        <v>16</v>
      </c>
      <c r="D1105" t="s">
        <v>47</v>
      </c>
      <c r="E1105" t="s">
        <v>31</v>
      </c>
      <c r="F1105">
        <v>1087693378.5671301</v>
      </c>
      <c r="G1105">
        <v>868096389.550879</v>
      </c>
      <c r="H1105">
        <v>104605.28188566001</v>
      </c>
      <c r="I1105">
        <v>3.3783216647885399</v>
      </c>
      <c r="J1105">
        <v>2.9387956628546901</v>
      </c>
      <c r="K1105">
        <v>1.1090191890144101</v>
      </c>
      <c r="L1105">
        <v>3.5048530590098101</v>
      </c>
      <c r="M1105">
        <v>10398.073203952001</v>
      </c>
      <c r="N1105">
        <v>0.5</v>
      </c>
      <c r="O1105">
        <v>0.59506655080137405</v>
      </c>
      <c r="P1105">
        <v>2</v>
      </c>
      <c r="Q1105" t="s">
        <v>48</v>
      </c>
      <c r="R1105">
        <v>114.97</v>
      </c>
      <c r="S1105" t="s">
        <v>72</v>
      </c>
    </row>
    <row r="1106" spans="1:19" x14ac:dyDescent="0.25">
      <c r="A1106">
        <v>2012</v>
      </c>
      <c r="B1106" t="s">
        <v>72</v>
      </c>
      <c r="C1106">
        <v>16</v>
      </c>
      <c r="D1106" t="s">
        <v>47</v>
      </c>
      <c r="E1106" t="s">
        <v>31</v>
      </c>
      <c r="F1106">
        <v>1075738606.8013401</v>
      </c>
      <c r="G1106">
        <v>849474303.09887898</v>
      </c>
      <c r="H1106">
        <v>108712.273401126</v>
      </c>
      <c r="I1106">
        <v>3.3171239770350098</v>
      </c>
      <c r="J1106">
        <v>2.7671119020987001</v>
      </c>
      <c r="K1106">
        <v>1.1562202309725</v>
      </c>
      <c r="L1106">
        <v>3.4413632778670298</v>
      </c>
      <c r="M1106">
        <v>9895.2820426455892</v>
      </c>
      <c r="N1106">
        <v>0.5</v>
      </c>
      <c r="O1106">
        <v>0.59506655080137405</v>
      </c>
      <c r="P1106">
        <v>2</v>
      </c>
      <c r="Q1106" t="s">
        <v>48</v>
      </c>
      <c r="R1106">
        <v>119.37</v>
      </c>
      <c r="S1106" t="s">
        <v>72</v>
      </c>
    </row>
    <row r="1107" spans="1:19" x14ac:dyDescent="0.25">
      <c r="A1107">
        <v>2013</v>
      </c>
      <c r="B1107" t="s">
        <v>72</v>
      </c>
      <c r="C1107">
        <v>16</v>
      </c>
      <c r="D1107" t="s">
        <v>47</v>
      </c>
      <c r="E1107" t="s">
        <v>31</v>
      </c>
      <c r="F1107">
        <v>753028943.16335499</v>
      </c>
      <c r="G1107">
        <v>597699977.353966</v>
      </c>
      <c r="H1107">
        <v>105921.02296026501</v>
      </c>
      <c r="I1107">
        <v>2.3060861680830902</v>
      </c>
      <c r="J1107">
        <v>1.9982790135800099</v>
      </c>
      <c r="K1107">
        <v>1.1145456422425</v>
      </c>
      <c r="L1107">
        <v>2.39245813824899</v>
      </c>
      <c r="M1107">
        <v>7109.34356672371</v>
      </c>
      <c r="N1107">
        <v>0</v>
      </c>
      <c r="O1107">
        <v>0.59506655080137405</v>
      </c>
      <c r="P1107">
        <v>2</v>
      </c>
      <c r="Q1107" t="s">
        <v>48</v>
      </c>
      <c r="R1107">
        <v>119.78</v>
      </c>
      <c r="S1107" t="s">
        <v>72</v>
      </c>
    </row>
    <row r="1108" spans="1:19" x14ac:dyDescent="0.25">
      <c r="A1108">
        <v>2014</v>
      </c>
      <c r="B1108" t="s">
        <v>72</v>
      </c>
      <c r="C1108">
        <v>16</v>
      </c>
      <c r="D1108" t="s">
        <v>47</v>
      </c>
      <c r="E1108" t="s">
        <v>31</v>
      </c>
      <c r="F1108">
        <v>927000243.16400599</v>
      </c>
      <c r="G1108">
        <v>744747953.71238196</v>
      </c>
      <c r="H1108">
        <v>108705.47003031601</v>
      </c>
      <c r="I1108">
        <v>2.8180514953075901</v>
      </c>
      <c r="J1108">
        <v>2.4261238924210899</v>
      </c>
      <c r="K1108">
        <v>1.12294680195526</v>
      </c>
      <c r="L1108">
        <v>2.92359857461773</v>
      </c>
      <c r="M1108">
        <v>8527.6319848990297</v>
      </c>
      <c r="N1108">
        <v>0</v>
      </c>
      <c r="O1108">
        <v>0.59506655080137405</v>
      </c>
      <c r="P1108">
        <v>2</v>
      </c>
      <c r="Q1108" t="s">
        <v>48</v>
      </c>
      <c r="R1108">
        <v>126.39</v>
      </c>
      <c r="S1108" t="s">
        <v>72</v>
      </c>
    </row>
    <row r="1109" spans="1:19" x14ac:dyDescent="0.25">
      <c r="A1109">
        <v>2015</v>
      </c>
      <c r="B1109" t="s">
        <v>72</v>
      </c>
      <c r="C1109">
        <v>16</v>
      </c>
      <c r="D1109" t="s">
        <v>47</v>
      </c>
      <c r="E1109" t="s">
        <v>31</v>
      </c>
      <c r="F1109">
        <v>971993403.25508201</v>
      </c>
      <c r="G1109">
        <v>795556067.295977</v>
      </c>
      <c r="H1109">
        <v>113921.60134407</v>
      </c>
      <c r="I1109">
        <v>2.9329660804448201</v>
      </c>
      <c r="J1109">
        <v>2.47297522559075</v>
      </c>
      <c r="K1109">
        <v>1.1473480441514801</v>
      </c>
      <c r="L1109">
        <v>3.0428171615986299</v>
      </c>
      <c r="M1109">
        <v>8532.1255300777702</v>
      </c>
      <c r="N1109">
        <v>0</v>
      </c>
      <c r="O1109">
        <v>0.59506655080137405</v>
      </c>
      <c r="P1109">
        <v>2</v>
      </c>
      <c r="Q1109" t="s">
        <v>48</v>
      </c>
      <c r="R1109">
        <v>135.21</v>
      </c>
      <c r="S1109" t="s">
        <v>72</v>
      </c>
    </row>
    <row r="1110" spans="1:19" x14ac:dyDescent="0.25">
      <c r="A1110">
        <v>2016</v>
      </c>
      <c r="B1110" t="s">
        <v>72</v>
      </c>
      <c r="C1110">
        <v>16</v>
      </c>
      <c r="D1110" t="s">
        <v>47</v>
      </c>
      <c r="E1110" t="s">
        <v>31</v>
      </c>
      <c r="F1110">
        <v>815924894.74406505</v>
      </c>
      <c r="G1110">
        <v>641576526.04416895</v>
      </c>
      <c r="H1110">
        <v>108658.875261026</v>
      </c>
      <c r="I1110">
        <v>2.44443163031222</v>
      </c>
      <c r="J1110">
        <v>2.0909243233579602</v>
      </c>
      <c r="K1110">
        <v>1.15147857178276</v>
      </c>
      <c r="L1110">
        <v>2.5359851805515898</v>
      </c>
      <c r="M1110">
        <v>7509.0497005790703</v>
      </c>
      <c r="N1110">
        <v>0</v>
      </c>
      <c r="O1110">
        <v>0.59506655080137405</v>
      </c>
      <c r="P1110">
        <v>2</v>
      </c>
      <c r="Q1110" t="s">
        <v>48</v>
      </c>
      <c r="R1110">
        <v>134.88</v>
      </c>
      <c r="S1110" t="s">
        <v>72</v>
      </c>
    </row>
    <row r="1111" spans="1:19" x14ac:dyDescent="0.25">
      <c r="A1111">
        <v>2017</v>
      </c>
      <c r="B1111" t="s">
        <v>72</v>
      </c>
      <c r="C1111">
        <v>16</v>
      </c>
      <c r="D1111" t="s">
        <v>47</v>
      </c>
      <c r="E1111" t="s">
        <v>31</v>
      </c>
      <c r="F1111">
        <v>799528702.12198603</v>
      </c>
      <c r="G1111">
        <v>634958201.72063899</v>
      </c>
      <c r="H1111">
        <v>109917.319599129</v>
      </c>
      <c r="I1111">
        <v>2.3801000101666498</v>
      </c>
      <c r="J1111">
        <v>2.04566286937066</v>
      </c>
      <c r="K1111">
        <v>1.1465833670610299</v>
      </c>
      <c r="L1111">
        <v>2.4692440889591798</v>
      </c>
      <c r="M1111">
        <v>7273.9101084149997</v>
      </c>
      <c r="N1111">
        <v>0</v>
      </c>
      <c r="O1111">
        <v>0.59506655080137405</v>
      </c>
      <c r="P1111">
        <v>2</v>
      </c>
      <c r="Q1111" t="s">
        <v>48</v>
      </c>
      <c r="R1111">
        <v>142.06</v>
      </c>
      <c r="S1111" t="s">
        <v>72</v>
      </c>
    </row>
    <row r="1112" spans="1:19" x14ac:dyDescent="0.25">
      <c r="A1112">
        <v>2018</v>
      </c>
      <c r="B1112" t="s">
        <v>72</v>
      </c>
      <c r="C1112">
        <v>16</v>
      </c>
      <c r="D1112" t="s">
        <v>47</v>
      </c>
      <c r="E1112" t="s">
        <v>31</v>
      </c>
      <c r="F1112">
        <v>818276969.65649605</v>
      </c>
      <c r="G1112">
        <v>654925402.92995095</v>
      </c>
      <c r="H1112">
        <v>112670.307890444</v>
      </c>
      <c r="I1112">
        <v>2.4231469075172098</v>
      </c>
      <c r="J1112">
        <v>2.0584361924072501</v>
      </c>
      <c r="K1112">
        <v>1.1587326053003699</v>
      </c>
      <c r="L1112">
        <v>2.51390326142121</v>
      </c>
      <c r="M1112">
        <v>7262.5786241052501</v>
      </c>
      <c r="N1112">
        <v>0</v>
      </c>
      <c r="O1112">
        <v>0.59506655080137405</v>
      </c>
      <c r="P1112">
        <v>2</v>
      </c>
      <c r="Q1112" t="s">
        <v>48</v>
      </c>
      <c r="R1112">
        <v>152.88</v>
      </c>
      <c r="S1112" t="s">
        <v>72</v>
      </c>
    </row>
    <row r="1113" spans="1:19" x14ac:dyDescent="0.25">
      <c r="A1113">
        <v>2019</v>
      </c>
      <c r="B1113" t="s">
        <v>72</v>
      </c>
      <c r="C1113">
        <v>16</v>
      </c>
      <c r="D1113" t="s">
        <v>47</v>
      </c>
      <c r="E1113" t="s">
        <v>31</v>
      </c>
      <c r="F1113">
        <v>1019406656.94699</v>
      </c>
      <c r="G1113">
        <v>788016525.17463601</v>
      </c>
      <c r="H1113">
        <v>119717.98748351099</v>
      </c>
      <c r="I1113">
        <v>3.0044227371021202</v>
      </c>
      <c r="J1113">
        <v>2.3309393410378401</v>
      </c>
      <c r="K1113">
        <v>1.2649779610677201</v>
      </c>
      <c r="L1113">
        <v>3.1169501502605099</v>
      </c>
      <c r="M1113">
        <v>8515.0667696230303</v>
      </c>
      <c r="N1113">
        <v>0</v>
      </c>
      <c r="O1113">
        <v>0.59506655080137405</v>
      </c>
      <c r="P1113">
        <v>2</v>
      </c>
      <c r="Q1113" t="s">
        <v>48</v>
      </c>
      <c r="R1113">
        <v>165.84</v>
      </c>
      <c r="S1113" t="s">
        <v>72</v>
      </c>
    </row>
    <row r="1114" spans="1:19" x14ac:dyDescent="0.25">
      <c r="A1114">
        <v>2020</v>
      </c>
      <c r="B1114" t="s">
        <v>72</v>
      </c>
      <c r="C1114">
        <v>16</v>
      </c>
      <c r="D1114" t="s">
        <v>47</v>
      </c>
      <c r="E1114" t="s">
        <v>31</v>
      </c>
      <c r="F1114">
        <v>994720952.94423401</v>
      </c>
      <c r="G1114">
        <v>790085797.81187105</v>
      </c>
      <c r="H1114">
        <v>114510.62462128801</v>
      </c>
      <c r="I1114">
        <v>2.9019221304938898</v>
      </c>
      <c r="J1114">
        <v>2.4433378681350799</v>
      </c>
      <c r="K1114">
        <v>1.1624107882664401</v>
      </c>
      <c r="L1114">
        <v>3.0106104939851499</v>
      </c>
      <c r="M1114">
        <v>8686.7131869553305</v>
      </c>
      <c r="N1114">
        <v>0</v>
      </c>
      <c r="O1114">
        <v>0.59506655080137405</v>
      </c>
      <c r="P1114">
        <v>2</v>
      </c>
      <c r="Q1114" t="s">
        <v>48</v>
      </c>
      <c r="R1114">
        <v>161.71</v>
      </c>
      <c r="S1114" t="s">
        <v>72</v>
      </c>
    </row>
    <row r="1115" spans="1:19" x14ac:dyDescent="0.25">
      <c r="A1115">
        <v>2000</v>
      </c>
      <c r="B1115" t="s">
        <v>73</v>
      </c>
      <c r="C1115">
        <v>21</v>
      </c>
      <c r="D1115" t="s">
        <v>47</v>
      </c>
      <c r="E1115" t="s">
        <v>45</v>
      </c>
      <c r="F1115">
        <v>457123459.08819699</v>
      </c>
      <c r="G1115">
        <v>352080496.64979202</v>
      </c>
      <c r="H1115">
        <v>212899.15217152101</v>
      </c>
      <c r="I1115">
        <v>1</v>
      </c>
      <c r="J1115">
        <v>1</v>
      </c>
      <c r="K1115">
        <v>1</v>
      </c>
      <c r="L1115">
        <v>1.6200721331665899</v>
      </c>
      <c r="M1115">
        <v>2147.1361178550801</v>
      </c>
      <c r="N1115">
        <v>2</v>
      </c>
      <c r="O1115">
        <v>0.19727751273737501</v>
      </c>
      <c r="P1115">
        <v>2</v>
      </c>
      <c r="Q1115" t="s">
        <v>48</v>
      </c>
      <c r="R1115">
        <v>60.72</v>
      </c>
      <c r="S1115" t="s">
        <v>73</v>
      </c>
    </row>
    <row r="1116" spans="1:19" x14ac:dyDescent="0.25">
      <c r="A1116">
        <v>2001</v>
      </c>
      <c r="B1116" t="s">
        <v>73</v>
      </c>
      <c r="C1116">
        <v>21</v>
      </c>
      <c r="D1116" t="s">
        <v>47</v>
      </c>
      <c r="E1116" t="s">
        <v>45</v>
      </c>
      <c r="F1116">
        <v>520633136.58522302</v>
      </c>
      <c r="G1116">
        <v>417750842.51968902</v>
      </c>
      <c r="H1116">
        <v>205172.06948372099</v>
      </c>
      <c r="I1116">
        <v>1.1277164212675099</v>
      </c>
      <c r="J1116">
        <v>1.2312069523814799</v>
      </c>
      <c r="K1116">
        <v>0.91495642742056604</v>
      </c>
      <c r="L1116">
        <v>1.8269819482098399</v>
      </c>
      <c r="M1116">
        <v>2537.5439156767502</v>
      </c>
      <c r="N1116">
        <v>0.5</v>
      </c>
      <c r="O1116">
        <v>0.19727751273737501</v>
      </c>
      <c r="P1116">
        <v>2</v>
      </c>
      <c r="Q1116" t="s">
        <v>48</v>
      </c>
      <c r="R1116">
        <v>66.45</v>
      </c>
      <c r="S1116" t="s">
        <v>73</v>
      </c>
    </row>
    <row r="1117" spans="1:19" x14ac:dyDescent="0.25">
      <c r="A1117">
        <v>2002</v>
      </c>
      <c r="B1117" t="s">
        <v>73</v>
      </c>
      <c r="C1117">
        <v>21</v>
      </c>
      <c r="D1117" t="s">
        <v>47</v>
      </c>
      <c r="E1117" t="s">
        <v>45</v>
      </c>
      <c r="F1117">
        <v>540211386.24441898</v>
      </c>
      <c r="G1117">
        <v>439042752.72451103</v>
      </c>
      <c r="H1117">
        <v>201565.04022940301</v>
      </c>
      <c r="I1117">
        <v>1.15931767946724</v>
      </c>
      <c r="J1117">
        <v>1.3171146091117201</v>
      </c>
      <c r="K1117">
        <v>0.87852626150555202</v>
      </c>
      <c r="L1117">
        <v>1.8781782659922199</v>
      </c>
      <c r="M1117">
        <v>2680.08472912564</v>
      </c>
      <c r="N1117">
        <v>1</v>
      </c>
      <c r="O1117">
        <v>0.19727751273737501</v>
      </c>
      <c r="P1117">
        <v>2</v>
      </c>
      <c r="Q1117" t="s">
        <v>48</v>
      </c>
      <c r="R1117">
        <v>71.28</v>
      </c>
      <c r="S1117" t="s">
        <v>73</v>
      </c>
    </row>
    <row r="1118" spans="1:19" x14ac:dyDescent="0.25">
      <c r="A1118">
        <v>2003</v>
      </c>
      <c r="B1118" t="s">
        <v>73</v>
      </c>
      <c r="C1118">
        <v>21</v>
      </c>
      <c r="D1118" t="s">
        <v>47</v>
      </c>
      <c r="E1118" t="s">
        <v>45</v>
      </c>
      <c r="F1118">
        <v>493893737.86522502</v>
      </c>
      <c r="G1118">
        <v>395143813.817509</v>
      </c>
      <c r="H1118">
        <v>189835.609909789</v>
      </c>
      <c r="I1118">
        <v>1.05084718018103</v>
      </c>
      <c r="J1118">
        <v>1.25866300958688</v>
      </c>
      <c r="K1118">
        <v>0.83268968392535403</v>
      </c>
      <c r="L1118">
        <v>1.70244823282797</v>
      </c>
      <c r="M1118">
        <v>2601.6917379195902</v>
      </c>
      <c r="N1118">
        <v>1.5</v>
      </c>
      <c r="O1118">
        <v>0.19727751273737501</v>
      </c>
      <c r="P1118">
        <v>2</v>
      </c>
      <c r="Q1118" t="s">
        <v>48</v>
      </c>
      <c r="R1118">
        <v>76.010000000000005</v>
      </c>
      <c r="S1118" t="s">
        <v>73</v>
      </c>
    </row>
    <row r="1119" spans="1:19" x14ac:dyDescent="0.25">
      <c r="A1119">
        <v>2004</v>
      </c>
      <c r="B1119" t="s">
        <v>73</v>
      </c>
      <c r="C1119">
        <v>21</v>
      </c>
      <c r="D1119" t="s">
        <v>47</v>
      </c>
      <c r="E1119" t="s">
        <v>45</v>
      </c>
      <c r="F1119">
        <v>568228834.87273204</v>
      </c>
      <c r="G1119">
        <v>457055520.81846797</v>
      </c>
      <c r="H1119">
        <v>189575.01952404101</v>
      </c>
      <c r="I1119">
        <v>1.19787082076271</v>
      </c>
      <c r="J1119">
        <v>1.45787340531109</v>
      </c>
      <c r="K1119">
        <v>0.81924416000274303</v>
      </c>
      <c r="L1119">
        <v>1.9406371358510499</v>
      </c>
      <c r="M1119">
        <v>2997.3824415229601</v>
      </c>
      <c r="N1119">
        <v>1</v>
      </c>
      <c r="O1119">
        <v>0.19727751273737501</v>
      </c>
      <c r="P1119">
        <v>2</v>
      </c>
      <c r="Q1119" t="s">
        <v>48</v>
      </c>
      <c r="R1119">
        <v>83.82</v>
      </c>
      <c r="S1119" t="s">
        <v>73</v>
      </c>
    </row>
    <row r="1120" spans="1:19" x14ac:dyDescent="0.25">
      <c r="A1120">
        <v>2005</v>
      </c>
      <c r="B1120" t="s">
        <v>73</v>
      </c>
      <c r="C1120">
        <v>21</v>
      </c>
      <c r="D1120" t="s">
        <v>47</v>
      </c>
      <c r="E1120" t="s">
        <v>45</v>
      </c>
      <c r="F1120">
        <v>646836232.23958898</v>
      </c>
      <c r="G1120">
        <v>519742357.484716</v>
      </c>
      <c r="H1120">
        <v>205468.18647009699</v>
      </c>
      <c r="I1120">
        <v>1.3510707970731</v>
      </c>
      <c r="J1120">
        <v>1.5295915933442601</v>
      </c>
      <c r="K1120">
        <v>0.88051404692631396</v>
      </c>
      <c r="L1120">
        <v>2.1888321482733</v>
      </c>
      <c r="M1120">
        <v>3148.1089279664602</v>
      </c>
      <c r="N1120">
        <v>2.5</v>
      </c>
      <c r="O1120">
        <v>0.19727751273737501</v>
      </c>
      <c r="P1120">
        <v>2</v>
      </c>
      <c r="Q1120" t="s">
        <v>48</v>
      </c>
      <c r="R1120">
        <v>88.01</v>
      </c>
      <c r="S1120" t="s">
        <v>73</v>
      </c>
    </row>
    <row r="1121" spans="1:19" x14ac:dyDescent="0.25">
      <c r="A1121">
        <v>2006</v>
      </c>
      <c r="B1121" t="s">
        <v>73</v>
      </c>
      <c r="C1121">
        <v>21</v>
      </c>
      <c r="D1121" t="s">
        <v>47</v>
      </c>
      <c r="E1121" t="s">
        <v>45</v>
      </c>
      <c r="F1121">
        <v>733683966.014063</v>
      </c>
      <c r="G1121">
        <v>584667492.28194702</v>
      </c>
      <c r="H1121">
        <v>221055.12875175301</v>
      </c>
      <c r="I1121">
        <v>1.51776696083794</v>
      </c>
      <c r="J1121">
        <v>1.5993382198469901</v>
      </c>
      <c r="K1121">
        <v>0.94538979630676401</v>
      </c>
      <c r="L1121">
        <v>2.4588919578944801</v>
      </c>
      <c r="M1121">
        <v>3319.0090189583302</v>
      </c>
      <c r="N1121">
        <v>3</v>
      </c>
      <c r="O1121">
        <v>0.19727751273737501</v>
      </c>
      <c r="P1121">
        <v>2</v>
      </c>
      <c r="Q1121" t="s">
        <v>48</v>
      </c>
      <c r="R1121">
        <v>94.91</v>
      </c>
      <c r="S1121" t="s">
        <v>73</v>
      </c>
    </row>
    <row r="1122" spans="1:19" x14ac:dyDescent="0.25">
      <c r="A1122">
        <v>2007</v>
      </c>
      <c r="B1122" t="s">
        <v>73</v>
      </c>
      <c r="C1122">
        <v>21</v>
      </c>
      <c r="D1122" t="s">
        <v>47</v>
      </c>
      <c r="E1122" t="s">
        <v>45</v>
      </c>
      <c r="F1122">
        <v>781789728.79551995</v>
      </c>
      <c r="G1122">
        <v>602114615.83298194</v>
      </c>
      <c r="H1122">
        <v>208916.75091877801</v>
      </c>
      <c r="I1122">
        <v>1.60197467639007</v>
      </c>
      <c r="J1122">
        <v>1.74276115082734</v>
      </c>
      <c r="K1122">
        <v>0.88360686556450496</v>
      </c>
      <c r="L1122">
        <v>2.5953145312581101</v>
      </c>
      <c r="M1122">
        <v>3742.1112733055202</v>
      </c>
      <c r="N1122">
        <v>1.5</v>
      </c>
      <c r="O1122">
        <v>0.19727751273737501</v>
      </c>
      <c r="P1122">
        <v>2</v>
      </c>
      <c r="Q1122" t="s">
        <v>48</v>
      </c>
      <c r="R1122">
        <v>99.25</v>
      </c>
      <c r="S1122" t="s">
        <v>73</v>
      </c>
    </row>
    <row r="1123" spans="1:19" x14ac:dyDescent="0.25">
      <c r="A1123">
        <v>2008</v>
      </c>
      <c r="B1123" t="s">
        <v>73</v>
      </c>
      <c r="C1123">
        <v>21</v>
      </c>
      <c r="D1123" t="s">
        <v>47</v>
      </c>
      <c r="E1123" t="s">
        <v>45</v>
      </c>
      <c r="F1123">
        <v>829688216.81657195</v>
      </c>
      <c r="G1123">
        <v>649945943.26937103</v>
      </c>
      <c r="H1123">
        <v>204116.15356864201</v>
      </c>
      <c r="I1123">
        <v>1.6841189700138499</v>
      </c>
      <c r="J1123">
        <v>1.92544813812356</v>
      </c>
      <c r="K1123">
        <v>0.83867885494268002</v>
      </c>
      <c r="L1123">
        <v>2.72839421225666</v>
      </c>
      <c r="M1123">
        <v>4064.7846939637602</v>
      </c>
      <c r="N1123">
        <v>2</v>
      </c>
      <c r="O1123">
        <v>0.19727751273737501</v>
      </c>
      <c r="P1123">
        <v>2</v>
      </c>
      <c r="Q1123" t="s">
        <v>48</v>
      </c>
      <c r="R1123">
        <v>102.48</v>
      </c>
      <c r="S1123" t="s">
        <v>73</v>
      </c>
    </row>
    <row r="1124" spans="1:19" x14ac:dyDescent="0.25">
      <c r="A1124">
        <v>2009</v>
      </c>
      <c r="B1124" t="s">
        <v>73</v>
      </c>
      <c r="C1124">
        <v>21</v>
      </c>
      <c r="D1124" t="s">
        <v>47</v>
      </c>
      <c r="E1124" t="s">
        <v>45</v>
      </c>
      <c r="F1124">
        <v>856292888.95306098</v>
      </c>
      <c r="G1124">
        <v>681556334.609429</v>
      </c>
      <c r="H1124">
        <v>216837.57645204899</v>
      </c>
      <c r="I1124">
        <v>1.72295103277412</v>
      </c>
      <c r="J1124">
        <v>1.90063699253251</v>
      </c>
      <c r="K1124">
        <v>0.87031293482285599</v>
      </c>
      <c r="L1124">
        <v>2.7913049550079401</v>
      </c>
      <c r="M1124">
        <v>3949.00599316752</v>
      </c>
      <c r="N1124">
        <v>3.5</v>
      </c>
      <c r="O1124">
        <v>0.19727751273737501</v>
      </c>
      <c r="P1124">
        <v>2</v>
      </c>
      <c r="Q1124" t="s">
        <v>48</v>
      </c>
      <c r="R1124">
        <v>106.96</v>
      </c>
      <c r="S1124" t="s">
        <v>73</v>
      </c>
    </row>
    <row r="1125" spans="1:19" x14ac:dyDescent="0.25">
      <c r="A1125">
        <v>2010</v>
      </c>
      <c r="B1125" t="s">
        <v>73</v>
      </c>
      <c r="C1125">
        <v>21</v>
      </c>
      <c r="D1125" t="s">
        <v>47</v>
      </c>
      <c r="E1125" t="s">
        <v>45</v>
      </c>
      <c r="F1125">
        <v>859214150.784832</v>
      </c>
      <c r="G1125">
        <v>684778041.26279104</v>
      </c>
      <c r="H1125">
        <v>219943.97121343401</v>
      </c>
      <c r="I1125">
        <v>1.7214503593549599</v>
      </c>
      <c r="J1125">
        <v>1.88265059959036</v>
      </c>
      <c r="K1125">
        <v>0.87989121545510796</v>
      </c>
      <c r="L1125">
        <v>2.7888737558205801</v>
      </c>
      <c r="M1125">
        <v>3906.51376368507</v>
      </c>
      <c r="N1125">
        <v>4.5</v>
      </c>
      <c r="O1125">
        <v>0.19727751273737501</v>
      </c>
      <c r="P1125">
        <v>2</v>
      </c>
      <c r="Q1125" t="s">
        <v>48</v>
      </c>
      <c r="R1125">
        <v>109.93</v>
      </c>
      <c r="S1125" t="s">
        <v>73</v>
      </c>
    </row>
    <row r="1126" spans="1:19" x14ac:dyDescent="0.25">
      <c r="A1126">
        <v>2011</v>
      </c>
      <c r="B1126" t="s">
        <v>73</v>
      </c>
      <c r="C1126">
        <v>21</v>
      </c>
      <c r="D1126" t="s">
        <v>47</v>
      </c>
      <c r="E1126" t="s">
        <v>45</v>
      </c>
      <c r="F1126">
        <v>953168426.73999798</v>
      </c>
      <c r="G1126">
        <v>760730998.45189202</v>
      </c>
      <c r="H1126">
        <v>225135.42145880699</v>
      </c>
      <c r="I1126">
        <v>1.8958266610776999</v>
      </c>
      <c r="J1126">
        <v>2.0432393666470801</v>
      </c>
      <c r="K1126">
        <v>0.89513148199626003</v>
      </c>
      <c r="L1126">
        <v>3.0713759429262399</v>
      </c>
      <c r="M1126">
        <v>4233.7559348225404</v>
      </c>
      <c r="N1126">
        <v>5.5</v>
      </c>
      <c r="O1126">
        <v>0.19727751273737501</v>
      </c>
      <c r="P1126">
        <v>2</v>
      </c>
      <c r="Q1126" t="s">
        <v>48</v>
      </c>
      <c r="R1126">
        <v>114.97</v>
      </c>
      <c r="S1126" t="s">
        <v>73</v>
      </c>
    </row>
    <row r="1127" spans="1:19" x14ac:dyDescent="0.25">
      <c r="A1127">
        <v>2012</v>
      </c>
      <c r="B1127" t="s">
        <v>73</v>
      </c>
      <c r="C1127">
        <v>21</v>
      </c>
      <c r="D1127" t="s">
        <v>47</v>
      </c>
      <c r="E1127" t="s">
        <v>45</v>
      </c>
      <c r="F1127">
        <v>966946165.95840597</v>
      </c>
      <c r="G1127">
        <v>763564601.35239899</v>
      </c>
      <c r="H1127">
        <v>200226.28845541499</v>
      </c>
      <c r="I1127">
        <v>1.90937709705353</v>
      </c>
      <c r="J1127">
        <v>2.3059859302432502</v>
      </c>
      <c r="K1127">
        <v>0.79862083976036002</v>
      </c>
      <c r="L1127">
        <v>3.0933286266429398</v>
      </c>
      <c r="M1127">
        <v>4829.2667931749602</v>
      </c>
      <c r="N1127">
        <v>3</v>
      </c>
      <c r="O1127">
        <v>0.19727751273737501</v>
      </c>
      <c r="P1127">
        <v>2</v>
      </c>
      <c r="Q1127" t="s">
        <v>48</v>
      </c>
      <c r="R1127">
        <v>119.37</v>
      </c>
      <c r="S1127" t="s">
        <v>73</v>
      </c>
    </row>
    <row r="1128" spans="1:19" x14ac:dyDescent="0.25">
      <c r="A1128">
        <v>2013</v>
      </c>
      <c r="B1128" t="s">
        <v>73</v>
      </c>
      <c r="C1128">
        <v>21</v>
      </c>
      <c r="D1128" t="s">
        <v>47</v>
      </c>
      <c r="E1128" t="s">
        <v>45</v>
      </c>
      <c r="F1128">
        <v>787967345.93500996</v>
      </c>
      <c r="G1128">
        <v>625431557.57407904</v>
      </c>
      <c r="H1128">
        <v>168887.52881380101</v>
      </c>
      <c r="I1128">
        <v>1.5452777348507201</v>
      </c>
      <c r="J1128">
        <v>2.2393097625611502</v>
      </c>
      <c r="K1128">
        <v>0.66645499645552697</v>
      </c>
      <c r="L1128">
        <v>2.5034613962344401</v>
      </c>
      <c r="M1128">
        <v>4665.6336999503701</v>
      </c>
      <c r="N1128">
        <v>0</v>
      </c>
      <c r="O1128">
        <v>0.19727751273737501</v>
      </c>
      <c r="P1128">
        <v>2</v>
      </c>
      <c r="Q1128" t="s">
        <v>48</v>
      </c>
      <c r="R1128">
        <v>119.78</v>
      </c>
      <c r="S1128" t="s">
        <v>73</v>
      </c>
    </row>
    <row r="1129" spans="1:19" x14ac:dyDescent="0.25">
      <c r="A1129">
        <v>2014</v>
      </c>
      <c r="B1129" t="s">
        <v>73</v>
      </c>
      <c r="C1129">
        <v>21</v>
      </c>
      <c r="D1129" t="s">
        <v>47</v>
      </c>
      <c r="E1129" t="s">
        <v>45</v>
      </c>
      <c r="F1129">
        <v>852071072.12181699</v>
      </c>
      <c r="G1129">
        <v>684550184.38217199</v>
      </c>
      <c r="H1129">
        <v>172398.27974570301</v>
      </c>
      <c r="I1129">
        <v>1.65874399197199</v>
      </c>
      <c r="J1129">
        <v>2.4010672692078798</v>
      </c>
      <c r="K1129">
        <v>0.66787973752037399</v>
      </c>
      <c r="L1129">
        <v>2.6872849174513198</v>
      </c>
      <c r="M1129">
        <v>4942.4569281008398</v>
      </c>
      <c r="N1129">
        <v>0</v>
      </c>
      <c r="O1129">
        <v>0.19727751273737501</v>
      </c>
      <c r="P1129">
        <v>2</v>
      </c>
      <c r="Q1129" t="s">
        <v>48</v>
      </c>
      <c r="R1129">
        <v>126.39</v>
      </c>
      <c r="S1129" t="s">
        <v>73</v>
      </c>
    </row>
    <row r="1130" spans="1:19" x14ac:dyDescent="0.25">
      <c r="A1130">
        <v>2015</v>
      </c>
      <c r="B1130" t="s">
        <v>73</v>
      </c>
      <c r="C1130">
        <v>21</v>
      </c>
      <c r="D1130" t="s">
        <v>47</v>
      </c>
      <c r="E1130" t="s">
        <v>45</v>
      </c>
      <c r="F1130">
        <v>927654255.21577799</v>
      </c>
      <c r="G1130">
        <v>759265411.286098</v>
      </c>
      <c r="H1130">
        <v>176700.87634691899</v>
      </c>
      <c r="I1130">
        <v>1.7925213159878099</v>
      </c>
      <c r="J1130">
        <v>2.5982855389219002</v>
      </c>
      <c r="K1130">
        <v>0.66739870165682902</v>
      </c>
      <c r="L1130">
        <v>2.9040138321389501</v>
      </c>
      <c r="M1130">
        <v>5249.8565620834997</v>
      </c>
      <c r="N1130">
        <v>0</v>
      </c>
      <c r="O1130">
        <v>0.19727751273737501</v>
      </c>
      <c r="P1130">
        <v>2</v>
      </c>
      <c r="Q1130" t="s">
        <v>48</v>
      </c>
      <c r="R1130">
        <v>135.21</v>
      </c>
      <c r="S1130" t="s">
        <v>73</v>
      </c>
    </row>
    <row r="1131" spans="1:19" x14ac:dyDescent="0.25">
      <c r="A1131">
        <v>2016</v>
      </c>
      <c r="B1131" t="s">
        <v>73</v>
      </c>
      <c r="C1131">
        <v>21</v>
      </c>
      <c r="D1131" t="s">
        <v>47</v>
      </c>
      <c r="E1131" t="s">
        <v>45</v>
      </c>
      <c r="F1131">
        <v>988810108.53169</v>
      </c>
      <c r="G1131">
        <v>777519301.63635194</v>
      </c>
      <c r="H1131">
        <v>158006.42277722899</v>
      </c>
      <c r="I1131">
        <v>1.89703381770767</v>
      </c>
      <c r="J1131">
        <v>2.9755578761118602</v>
      </c>
      <c r="K1131">
        <v>0.62794694435517395</v>
      </c>
      <c r="L1131">
        <v>3.0733316237428299</v>
      </c>
      <c r="M1131">
        <v>6258.03743386938</v>
      </c>
      <c r="N1131">
        <v>0</v>
      </c>
      <c r="O1131">
        <v>0.19727751273737501</v>
      </c>
      <c r="P1131">
        <v>2</v>
      </c>
      <c r="Q1131" t="s">
        <v>48</v>
      </c>
      <c r="R1131">
        <v>134.88</v>
      </c>
      <c r="S1131" t="s">
        <v>73</v>
      </c>
    </row>
    <row r="1132" spans="1:19" x14ac:dyDescent="0.25">
      <c r="A1132">
        <v>2017</v>
      </c>
      <c r="B1132" t="s">
        <v>73</v>
      </c>
      <c r="C1132">
        <v>21</v>
      </c>
      <c r="D1132" t="s">
        <v>47</v>
      </c>
      <c r="E1132" t="s">
        <v>45</v>
      </c>
      <c r="F1132">
        <v>986379920.11711502</v>
      </c>
      <c r="G1132">
        <v>783349013.77355897</v>
      </c>
      <c r="H1132">
        <v>152468.57909894199</v>
      </c>
      <c r="I1132">
        <v>1.8803549368749399</v>
      </c>
      <c r="J1132">
        <v>3.1067543261967301</v>
      </c>
      <c r="K1132">
        <v>0.59645463320370795</v>
      </c>
      <c r="L1132">
        <v>3.0463106336933099</v>
      </c>
      <c r="M1132">
        <v>6469.3979962718804</v>
      </c>
      <c r="N1132">
        <v>0</v>
      </c>
      <c r="O1132">
        <v>0.19727751273737501</v>
      </c>
      <c r="P1132">
        <v>2</v>
      </c>
      <c r="Q1132" t="s">
        <v>48</v>
      </c>
      <c r="R1132">
        <v>142.06</v>
      </c>
      <c r="S1132" t="s">
        <v>73</v>
      </c>
    </row>
    <row r="1133" spans="1:19" x14ac:dyDescent="0.25">
      <c r="A1133">
        <v>2018</v>
      </c>
      <c r="B1133" t="s">
        <v>73</v>
      </c>
      <c r="C1133">
        <v>21</v>
      </c>
      <c r="D1133" t="s">
        <v>47</v>
      </c>
      <c r="E1133" t="s">
        <v>45</v>
      </c>
      <c r="F1133">
        <v>997975753.12654603</v>
      </c>
      <c r="G1133">
        <v>798751152.07641494</v>
      </c>
      <c r="H1133">
        <v>152670.56756300299</v>
      </c>
      <c r="I1133">
        <v>1.8924912108763501</v>
      </c>
      <c r="J1133">
        <v>3.16364789101124</v>
      </c>
      <c r="K1133">
        <v>0.58882551701836705</v>
      </c>
      <c r="L1133">
        <v>3.0659722730034602</v>
      </c>
      <c r="M1133">
        <v>6536.7920553168096</v>
      </c>
      <c r="N1133">
        <v>0</v>
      </c>
      <c r="O1133">
        <v>0.19727751273737501</v>
      </c>
      <c r="P1133">
        <v>2</v>
      </c>
      <c r="Q1133" t="s">
        <v>48</v>
      </c>
      <c r="R1133">
        <v>152.88</v>
      </c>
      <c r="S1133" t="s">
        <v>73</v>
      </c>
    </row>
    <row r="1134" spans="1:19" x14ac:dyDescent="0.25">
      <c r="A1134">
        <v>2019</v>
      </c>
      <c r="B1134" t="s">
        <v>73</v>
      </c>
      <c r="C1134">
        <v>21</v>
      </c>
      <c r="D1134" t="s">
        <v>47</v>
      </c>
      <c r="E1134" t="s">
        <v>45</v>
      </c>
      <c r="F1134">
        <v>1007238353.7250299</v>
      </c>
      <c r="G1134">
        <v>778610245.59337902</v>
      </c>
      <c r="H1134">
        <v>152358.66500087801</v>
      </c>
      <c r="I1134">
        <v>1.9009920211517699</v>
      </c>
      <c r="J1134">
        <v>3.09018812563045</v>
      </c>
      <c r="K1134">
        <v>0.60373765790412504</v>
      </c>
      <c r="L1134">
        <v>3.07974419884001</v>
      </c>
      <c r="M1134">
        <v>6610.9686227509801</v>
      </c>
      <c r="N1134">
        <v>0</v>
      </c>
      <c r="O1134">
        <v>0.19727751273737501</v>
      </c>
      <c r="P1134">
        <v>2</v>
      </c>
      <c r="Q1134" t="s">
        <v>48</v>
      </c>
      <c r="R1134">
        <v>165.84</v>
      </c>
      <c r="S1134" t="s">
        <v>73</v>
      </c>
    </row>
    <row r="1135" spans="1:19" x14ac:dyDescent="0.25">
      <c r="A1135">
        <v>2020</v>
      </c>
      <c r="B1135" t="s">
        <v>73</v>
      </c>
      <c r="C1135">
        <v>21</v>
      </c>
      <c r="D1135" t="s">
        <v>47</v>
      </c>
      <c r="E1135" t="s">
        <v>45</v>
      </c>
      <c r="F1135">
        <v>968864716.95774603</v>
      </c>
      <c r="G1135">
        <v>769548736.86293805</v>
      </c>
      <c r="H1135">
        <v>141709.75713554799</v>
      </c>
      <c r="I1135">
        <v>1.8100146657271501</v>
      </c>
      <c r="J1135">
        <v>3.2837367976312399</v>
      </c>
      <c r="K1135">
        <v>0.53947479356816497</v>
      </c>
      <c r="L1135">
        <v>2.9323543205673901</v>
      </c>
      <c r="M1135">
        <v>6836.9654746568303</v>
      </c>
      <c r="N1135">
        <v>0</v>
      </c>
      <c r="O1135">
        <v>0.19727751273737501</v>
      </c>
      <c r="P1135">
        <v>2</v>
      </c>
      <c r="Q1135" t="s">
        <v>48</v>
      </c>
      <c r="R1135">
        <v>161.71</v>
      </c>
      <c r="S1135" t="s">
        <v>73</v>
      </c>
    </row>
    <row r="1136" spans="1:19" x14ac:dyDescent="0.25">
      <c r="A1136">
        <v>2000</v>
      </c>
      <c r="B1136" t="s">
        <v>74</v>
      </c>
      <c r="C1136">
        <v>36</v>
      </c>
      <c r="D1136" t="s">
        <v>47</v>
      </c>
      <c r="E1136" t="s">
        <v>13</v>
      </c>
      <c r="F1136">
        <v>225393584.655763</v>
      </c>
      <c r="G1136">
        <v>173600115.35082299</v>
      </c>
      <c r="H1136">
        <v>140917.29460518699</v>
      </c>
      <c r="I1136">
        <v>1</v>
      </c>
      <c r="J1136">
        <v>1</v>
      </c>
      <c r="K1136">
        <v>1</v>
      </c>
      <c r="L1136">
        <v>0.79880797678526805</v>
      </c>
      <c r="M1136">
        <v>1599.47425393921</v>
      </c>
      <c r="N1136">
        <v>0.5</v>
      </c>
      <c r="O1136">
        <v>1.3472280805782201E-3</v>
      </c>
      <c r="P1136">
        <v>2</v>
      </c>
      <c r="Q1136" t="s">
        <v>48</v>
      </c>
      <c r="R1136">
        <v>60.72</v>
      </c>
      <c r="S1136" t="s">
        <v>74</v>
      </c>
    </row>
    <row r="1137" spans="1:19" x14ac:dyDescent="0.25">
      <c r="A1137">
        <v>2001</v>
      </c>
      <c r="B1137" t="s">
        <v>74</v>
      </c>
      <c r="C1137">
        <v>36</v>
      </c>
      <c r="D1137" t="s">
        <v>47</v>
      </c>
      <c r="E1137" t="s">
        <v>13</v>
      </c>
      <c r="F1137">
        <v>242521323.56540701</v>
      </c>
      <c r="G1137">
        <v>194596694.1577</v>
      </c>
      <c r="H1137">
        <v>148883.12222154799</v>
      </c>
      <c r="I1137">
        <v>1.06539336285403</v>
      </c>
      <c r="J1137">
        <v>1.0609728674896399</v>
      </c>
      <c r="K1137">
        <v>1.0030839379496901</v>
      </c>
      <c r="L1137">
        <v>0.85104471666187997</v>
      </c>
      <c r="M1137">
        <v>1628.9376522109701</v>
      </c>
      <c r="N1137">
        <v>0</v>
      </c>
      <c r="O1137">
        <v>1.3472280805782201E-3</v>
      </c>
      <c r="P1137">
        <v>2</v>
      </c>
      <c r="Q1137" t="s">
        <v>48</v>
      </c>
      <c r="R1137">
        <v>66.45</v>
      </c>
      <c r="S1137" t="s">
        <v>74</v>
      </c>
    </row>
    <row r="1138" spans="1:19" x14ac:dyDescent="0.25">
      <c r="A1138">
        <v>2002</v>
      </c>
      <c r="B1138" t="s">
        <v>74</v>
      </c>
      <c r="C1138">
        <v>36</v>
      </c>
      <c r="D1138" t="s">
        <v>47</v>
      </c>
      <c r="E1138" t="s">
        <v>13</v>
      </c>
      <c r="F1138">
        <v>266145020.706938</v>
      </c>
      <c r="G1138">
        <v>216302442.87784699</v>
      </c>
      <c r="H1138">
        <v>164303.33423539999</v>
      </c>
      <c r="I1138">
        <v>1.15837460856668</v>
      </c>
      <c r="J1138">
        <v>1.0686348544304201</v>
      </c>
      <c r="K1138">
        <v>1.0819210001950801</v>
      </c>
      <c r="L1138">
        <v>0.92531887742857799</v>
      </c>
      <c r="M1138">
        <v>1619.8394387153901</v>
      </c>
      <c r="N1138">
        <v>1</v>
      </c>
      <c r="O1138">
        <v>1.3472280805782201E-3</v>
      </c>
      <c r="P1138">
        <v>2</v>
      </c>
      <c r="Q1138" t="s">
        <v>48</v>
      </c>
      <c r="R1138">
        <v>71.28</v>
      </c>
      <c r="S1138" t="s">
        <v>74</v>
      </c>
    </row>
    <row r="1139" spans="1:19" x14ac:dyDescent="0.25">
      <c r="A1139">
        <v>2003</v>
      </c>
      <c r="B1139" t="s">
        <v>74</v>
      </c>
      <c r="C1139">
        <v>36</v>
      </c>
      <c r="D1139" t="s">
        <v>47</v>
      </c>
      <c r="E1139" t="s">
        <v>13</v>
      </c>
      <c r="F1139">
        <v>331366971.069233</v>
      </c>
      <c r="G1139">
        <v>265112915.35586101</v>
      </c>
      <c r="H1139">
        <v>203117.02327722701</v>
      </c>
      <c r="I1139">
        <v>1.4299051168405299</v>
      </c>
      <c r="J1139">
        <v>1.0594948491537499</v>
      </c>
      <c r="K1139">
        <v>1.34605083171799</v>
      </c>
      <c r="L1139">
        <v>1.14221961337828</v>
      </c>
      <c r="M1139">
        <v>1631.40915381062</v>
      </c>
      <c r="N1139">
        <v>3</v>
      </c>
      <c r="O1139">
        <v>1.3472280805782201E-3</v>
      </c>
      <c r="P1139">
        <v>2</v>
      </c>
      <c r="Q1139" t="s">
        <v>48</v>
      </c>
      <c r="R1139">
        <v>76.010000000000005</v>
      </c>
      <c r="S1139" t="s">
        <v>74</v>
      </c>
    </row>
    <row r="1140" spans="1:19" x14ac:dyDescent="0.25">
      <c r="A1140">
        <v>2004</v>
      </c>
      <c r="B1140" t="s">
        <v>74</v>
      </c>
      <c r="C1140">
        <v>36</v>
      </c>
      <c r="D1140" t="s">
        <v>47</v>
      </c>
      <c r="E1140" t="s">
        <v>13</v>
      </c>
      <c r="F1140">
        <v>357698476.77156502</v>
      </c>
      <c r="G1140">
        <v>287715183.678451</v>
      </c>
      <c r="H1140">
        <v>214882.827844905</v>
      </c>
      <c r="I1140">
        <v>1.5293108409884399</v>
      </c>
      <c r="J1140">
        <v>1.0868643865309999</v>
      </c>
      <c r="K1140">
        <v>1.4029545135353501</v>
      </c>
      <c r="L1140">
        <v>1.2216256987657499</v>
      </c>
      <c r="M1140">
        <v>1664.62104189051</v>
      </c>
      <c r="N1140">
        <v>3</v>
      </c>
      <c r="O1140">
        <v>1.3472280805782201E-3</v>
      </c>
      <c r="P1140">
        <v>2</v>
      </c>
      <c r="Q1140" t="s">
        <v>48</v>
      </c>
      <c r="R1140">
        <v>83.82</v>
      </c>
      <c r="S1140" t="s">
        <v>74</v>
      </c>
    </row>
    <row r="1141" spans="1:19" x14ac:dyDescent="0.25">
      <c r="A1141">
        <v>2005</v>
      </c>
      <c r="B1141" t="s">
        <v>74</v>
      </c>
      <c r="C1141">
        <v>36</v>
      </c>
      <c r="D1141" t="s">
        <v>47</v>
      </c>
      <c r="E1141" t="s">
        <v>13</v>
      </c>
      <c r="F1141">
        <v>400879970.53937</v>
      </c>
      <c r="G1141">
        <v>322112909.839845</v>
      </c>
      <c r="H1141">
        <v>228336.25985375399</v>
      </c>
      <c r="I1141">
        <v>1.69820488105987</v>
      </c>
      <c r="J1141">
        <v>1.1451108652639499</v>
      </c>
      <c r="K1141">
        <v>1.47834643777438</v>
      </c>
      <c r="L1141">
        <v>1.3565396052062999</v>
      </c>
      <c r="M1141">
        <v>1755.6562010612199</v>
      </c>
      <c r="N1141">
        <v>2</v>
      </c>
      <c r="O1141">
        <v>1.3472280805782201E-3</v>
      </c>
      <c r="P1141">
        <v>2</v>
      </c>
      <c r="Q1141" t="s">
        <v>48</v>
      </c>
      <c r="R1141">
        <v>88.01</v>
      </c>
      <c r="S1141" t="s">
        <v>74</v>
      </c>
    </row>
    <row r="1142" spans="1:19" x14ac:dyDescent="0.25">
      <c r="A1142">
        <v>2006</v>
      </c>
      <c r="B1142" t="s">
        <v>74</v>
      </c>
      <c r="C1142">
        <v>36</v>
      </c>
      <c r="D1142" t="s">
        <v>47</v>
      </c>
      <c r="E1142" t="s">
        <v>13</v>
      </c>
      <c r="F1142">
        <v>462305641.97766501</v>
      </c>
      <c r="G1142">
        <v>368408051.536587</v>
      </c>
      <c r="H1142">
        <v>259418.754551127</v>
      </c>
      <c r="I1142">
        <v>1.93962252532594</v>
      </c>
      <c r="J1142">
        <v>1.15276831384276</v>
      </c>
      <c r="K1142">
        <v>1.6761825697580099</v>
      </c>
      <c r="L1142">
        <v>1.5493859451827501</v>
      </c>
      <c r="M1142">
        <v>1782.0825744753599</v>
      </c>
      <c r="N1142">
        <v>2.5</v>
      </c>
      <c r="O1142">
        <v>1.3472280805782201E-3</v>
      </c>
      <c r="P1142">
        <v>2</v>
      </c>
      <c r="Q1142" t="s">
        <v>48</v>
      </c>
      <c r="R1142">
        <v>94.91</v>
      </c>
      <c r="S1142" t="s">
        <v>74</v>
      </c>
    </row>
    <row r="1143" spans="1:19" x14ac:dyDescent="0.25">
      <c r="A1143">
        <v>2007</v>
      </c>
      <c r="B1143" t="s">
        <v>74</v>
      </c>
      <c r="C1143">
        <v>36</v>
      </c>
      <c r="D1143" t="s">
        <v>47</v>
      </c>
      <c r="E1143" t="s">
        <v>13</v>
      </c>
      <c r="F1143">
        <v>534514011.45167798</v>
      </c>
      <c r="G1143">
        <v>411669131.491943</v>
      </c>
      <c r="H1143">
        <v>278436.575165966</v>
      </c>
      <c r="I1143">
        <v>2.2213487052951502</v>
      </c>
      <c r="J1143">
        <v>1.20015214969589</v>
      </c>
      <c r="K1143">
        <v>1.7791875747388</v>
      </c>
      <c r="L1143">
        <v>1.7744310650113999</v>
      </c>
      <c r="M1143">
        <v>1919.69755098831</v>
      </c>
      <c r="N1143">
        <v>3.5</v>
      </c>
      <c r="O1143">
        <v>1.3472280805782201E-3</v>
      </c>
      <c r="P1143">
        <v>2</v>
      </c>
      <c r="Q1143" t="s">
        <v>48</v>
      </c>
      <c r="R1143">
        <v>99.25</v>
      </c>
      <c r="S1143" t="s">
        <v>74</v>
      </c>
    </row>
    <row r="1144" spans="1:19" x14ac:dyDescent="0.25">
      <c r="A1144">
        <v>2008</v>
      </c>
      <c r="B1144" t="s">
        <v>74</v>
      </c>
      <c r="C1144">
        <v>36</v>
      </c>
      <c r="D1144" t="s">
        <v>47</v>
      </c>
      <c r="E1144" t="s">
        <v>13</v>
      </c>
      <c r="F1144">
        <v>572170820.18324196</v>
      </c>
      <c r="G1144">
        <v>448216686.57905298</v>
      </c>
      <c r="H1144">
        <v>300278.015515198</v>
      </c>
      <c r="I1144">
        <v>2.3554587874096802</v>
      </c>
      <c r="J1144">
        <v>1.21165442062183</v>
      </c>
      <c r="K1144">
        <v>1.8640239581156299</v>
      </c>
      <c r="L1144">
        <v>1.8815592683718101</v>
      </c>
      <c r="M1144">
        <v>1905.4702329824199</v>
      </c>
      <c r="N1144">
        <v>5</v>
      </c>
      <c r="O1144">
        <v>1.3472280805782201E-3</v>
      </c>
      <c r="P1144">
        <v>2</v>
      </c>
      <c r="Q1144" t="s">
        <v>48</v>
      </c>
      <c r="R1144">
        <v>102.48</v>
      </c>
      <c r="S1144" t="s">
        <v>74</v>
      </c>
    </row>
    <row r="1145" spans="1:19" x14ac:dyDescent="0.25">
      <c r="A1145">
        <v>2009</v>
      </c>
      <c r="B1145" t="s">
        <v>74</v>
      </c>
      <c r="C1145">
        <v>36</v>
      </c>
      <c r="D1145" t="s">
        <v>47</v>
      </c>
      <c r="E1145" t="s">
        <v>13</v>
      </c>
      <c r="F1145">
        <v>623091774.84325695</v>
      </c>
      <c r="G1145">
        <v>495942628.58666998</v>
      </c>
      <c r="H1145">
        <v>333551.04842031602</v>
      </c>
      <c r="I1145">
        <v>2.5426967878479099</v>
      </c>
      <c r="J1145">
        <v>1.20693370841812</v>
      </c>
      <c r="K1145">
        <v>2.0226132072476002</v>
      </c>
      <c r="L1145">
        <v>2.0311264766791899</v>
      </c>
      <c r="M1145">
        <v>1868.05521312013</v>
      </c>
      <c r="N1145">
        <v>8.5</v>
      </c>
      <c r="O1145">
        <v>1.3472280805782201E-3</v>
      </c>
      <c r="P1145">
        <v>2</v>
      </c>
      <c r="Q1145" t="s">
        <v>48</v>
      </c>
      <c r="R1145">
        <v>106.96</v>
      </c>
      <c r="S1145" t="s">
        <v>74</v>
      </c>
    </row>
    <row r="1146" spans="1:19" x14ac:dyDescent="0.25">
      <c r="A1146">
        <v>2010</v>
      </c>
      <c r="B1146" t="s">
        <v>74</v>
      </c>
      <c r="C1146">
        <v>36</v>
      </c>
      <c r="D1146" t="s">
        <v>47</v>
      </c>
      <c r="E1146" t="s">
        <v>13</v>
      </c>
      <c r="F1146">
        <v>643287852.45958197</v>
      </c>
      <c r="G1146">
        <v>512688711.15896499</v>
      </c>
      <c r="H1146">
        <v>349580.12910788797</v>
      </c>
      <c r="I1146">
        <v>2.6139085655710899</v>
      </c>
      <c r="J1146">
        <v>1.19047780746307</v>
      </c>
      <c r="K1146">
        <v>2.1128725126879599</v>
      </c>
      <c r="L1146">
        <v>2.0880110127655298</v>
      </c>
      <c r="M1146">
        <v>1840.17282132489</v>
      </c>
      <c r="N1146">
        <v>8</v>
      </c>
      <c r="O1146">
        <v>1.3472280805782201E-3</v>
      </c>
      <c r="P1146">
        <v>2</v>
      </c>
      <c r="Q1146" t="s">
        <v>48</v>
      </c>
      <c r="R1146">
        <v>109.93</v>
      </c>
      <c r="S1146" t="s">
        <v>74</v>
      </c>
    </row>
    <row r="1147" spans="1:19" x14ac:dyDescent="0.25">
      <c r="A1147">
        <v>2011</v>
      </c>
      <c r="B1147" t="s">
        <v>74</v>
      </c>
      <c r="C1147">
        <v>36</v>
      </c>
      <c r="D1147" t="s">
        <v>47</v>
      </c>
      <c r="E1147" t="s">
        <v>13</v>
      </c>
      <c r="F1147">
        <v>655938126.09835804</v>
      </c>
      <c r="G1147">
        <v>523509226.27190697</v>
      </c>
      <c r="H1147">
        <v>343755.66968218703</v>
      </c>
      <c r="I1147">
        <v>2.6459632742824901</v>
      </c>
      <c r="J1147">
        <v>1.23620005212113</v>
      </c>
      <c r="K1147">
        <v>2.0649165590003</v>
      </c>
      <c r="L1147">
        <v>2.1136165697777201</v>
      </c>
      <c r="M1147">
        <v>1908.1521672203801</v>
      </c>
      <c r="N1147">
        <v>4.5</v>
      </c>
      <c r="O1147">
        <v>1.3472280805782201E-3</v>
      </c>
      <c r="P1147">
        <v>2</v>
      </c>
      <c r="Q1147" t="s">
        <v>48</v>
      </c>
      <c r="R1147">
        <v>114.97</v>
      </c>
      <c r="S1147" t="s">
        <v>74</v>
      </c>
    </row>
    <row r="1148" spans="1:19" x14ac:dyDescent="0.25">
      <c r="A1148">
        <v>2012</v>
      </c>
      <c r="B1148" t="s">
        <v>74</v>
      </c>
      <c r="C1148">
        <v>36</v>
      </c>
      <c r="D1148" t="s">
        <v>47</v>
      </c>
      <c r="E1148" t="s">
        <v>13</v>
      </c>
      <c r="F1148">
        <v>703501526.12393796</v>
      </c>
      <c r="G1148">
        <v>555531301.80024505</v>
      </c>
      <c r="H1148">
        <v>390788.92592610698</v>
      </c>
      <c r="I1148">
        <v>2.8173864129099</v>
      </c>
      <c r="J1148">
        <v>1.1539329475760001</v>
      </c>
      <c r="K1148">
        <v>2.35489433639176</v>
      </c>
      <c r="L1148">
        <v>2.25055074031886</v>
      </c>
      <c r="M1148">
        <v>1800.2084487341899</v>
      </c>
      <c r="N1148">
        <v>6.5</v>
      </c>
      <c r="O1148">
        <v>1.3472280805782201E-3</v>
      </c>
      <c r="P1148">
        <v>2</v>
      </c>
      <c r="Q1148" t="s">
        <v>48</v>
      </c>
      <c r="R1148">
        <v>119.37</v>
      </c>
      <c r="S1148" t="s">
        <v>74</v>
      </c>
    </row>
    <row r="1149" spans="1:19" x14ac:dyDescent="0.25">
      <c r="A1149">
        <v>2013</v>
      </c>
      <c r="B1149" t="s">
        <v>74</v>
      </c>
      <c r="C1149">
        <v>36</v>
      </c>
      <c r="D1149" t="s">
        <v>47</v>
      </c>
      <c r="E1149" t="s">
        <v>13</v>
      </c>
      <c r="F1149">
        <v>748871319.93233395</v>
      </c>
      <c r="G1149">
        <v>594399956.37391102</v>
      </c>
      <c r="H1149">
        <v>397360.96050774399</v>
      </c>
      <c r="I1149">
        <v>2.9784991738454898</v>
      </c>
      <c r="J1149">
        <v>1.2142492936164899</v>
      </c>
      <c r="K1149">
        <v>2.36901646464093</v>
      </c>
      <c r="L1149">
        <v>2.37924889891611</v>
      </c>
      <c r="M1149">
        <v>1884.6122149881901</v>
      </c>
      <c r="N1149">
        <v>4.5</v>
      </c>
      <c r="O1149">
        <v>1.3472280805782201E-3</v>
      </c>
      <c r="P1149">
        <v>2</v>
      </c>
      <c r="Q1149" t="s">
        <v>48</v>
      </c>
      <c r="R1149">
        <v>119.78</v>
      </c>
      <c r="S1149" t="s">
        <v>74</v>
      </c>
    </row>
    <row r="1150" spans="1:19" x14ac:dyDescent="0.25">
      <c r="A1150">
        <v>2014</v>
      </c>
      <c r="B1150" t="s">
        <v>74</v>
      </c>
      <c r="C1150">
        <v>36</v>
      </c>
      <c r="D1150" t="s">
        <v>47</v>
      </c>
      <c r="E1150" t="s">
        <v>13</v>
      </c>
      <c r="F1150">
        <v>789246008.31048501</v>
      </c>
      <c r="G1150">
        <v>634076802.02831101</v>
      </c>
      <c r="H1150">
        <v>377644.48053164902</v>
      </c>
      <c r="I1150">
        <v>3.1160749456101402</v>
      </c>
      <c r="J1150">
        <v>1.36292830316515</v>
      </c>
      <c r="K1150">
        <v>2.21033508132862</v>
      </c>
      <c r="L1150">
        <v>2.4891455228141002</v>
      </c>
      <c r="M1150">
        <v>2089.9180287221002</v>
      </c>
      <c r="N1150">
        <v>0</v>
      </c>
      <c r="O1150">
        <v>1.3472280805782201E-3</v>
      </c>
      <c r="P1150">
        <v>2</v>
      </c>
      <c r="Q1150" t="s">
        <v>48</v>
      </c>
      <c r="R1150">
        <v>126.39</v>
      </c>
      <c r="S1150" t="s">
        <v>74</v>
      </c>
    </row>
    <row r="1151" spans="1:19" x14ac:dyDescent="0.25">
      <c r="A1151">
        <v>2015</v>
      </c>
      <c r="B1151" t="s">
        <v>74</v>
      </c>
      <c r="C1151">
        <v>36</v>
      </c>
      <c r="D1151" t="s">
        <v>47</v>
      </c>
      <c r="E1151" t="s">
        <v>13</v>
      </c>
      <c r="F1151">
        <v>838722933.36542702</v>
      </c>
      <c r="G1151">
        <v>686477003.01731098</v>
      </c>
      <c r="H1151">
        <v>401536.71529073</v>
      </c>
      <c r="I1151">
        <v>3.2869164486050502</v>
      </c>
      <c r="J1151">
        <v>1.3877620862078801</v>
      </c>
      <c r="K1151">
        <v>2.2912978690090302</v>
      </c>
      <c r="L1151">
        <v>2.6256150781724199</v>
      </c>
      <c r="M1151">
        <v>2088.7826727330698</v>
      </c>
      <c r="N1151">
        <v>0</v>
      </c>
      <c r="O1151">
        <v>1.3472280805782201E-3</v>
      </c>
      <c r="P1151">
        <v>2</v>
      </c>
      <c r="Q1151" t="s">
        <v>48</v>
      </c>
      <c r="R1151">
        <v>135.21</v>
      </c>
      <c r="S1151" t="s">
        <v>74</v>
      </c>
    </row>
    <row r="1152" spans="1:19" x14ac:dyDescent="0.25">
      <c r="A1152">
        <v>2016</v>
      </c>
      <c r="B1152" t="s">
        <v>74</v>
      </c>
      <c r="C1152">
        <v>36</v>
      </c>
      <c r="D1152" t="s">
        <v>47</v>
      </c>
      <c r="E1152" t="s">
        <v>13</v>
      </c>
      <c r="F1152">
        <v>804458354.53288305</v>
      </c>
      <c r="G1152">
        <v>632560177.74811196</v>
      </c>
      <c r="H1152">
        <v>408279.16165384901</v>
      </c>
      <c r="I1152">
        <v>3.1300963096152499</v>
      </c>
      <c r="J1152">
        <v>1.2576474682597301</v>
      </c>
      <c r="K1152">
        <v>2.4514049576469801</v>
      </c>
      <c r="L1152">
        <v>2.5003459002268</v>
      </c>
      <c r="M1152">
        <v>1970.3634916712399</v>
      </c>
      <c r="N1152">
        <v>0</v>
      </c>
      <c r="O1152">
        <v>1.3472280805782201E-3</v>
      </c>
      <c r="P1152">
        <v>2</v>
      </c>
      <c r="Q1152" t="s">
        <v>48</v>
      </c>
      <c r="R1152">
        <v>134.88</v>
      </c>
      <c r="S1152" t="s">
        <v>74</v>
      </c>
    </row>
    <row r="1153" spans="1:19" x14ac:dyDescent="0.25">
      <c r="A1153">
        <v>2017</v>
      </c>
      <c r="B1153" t="s">
        <v>74</v>
      </c>
      <c r="C1153">
        <v>36</v>
      </c>
      <c r="D1153" t="s">
        <v>47</v>
      </c>
      <c r="E1153" t="s">
        <v>13</v>
      </c>
      <c r="F1153">
        <v>835041875.93418801</v>
      </c>
      <c r="G1153">
        <v>663161543.16584504</v>
      </c>
      <c r="H1153">
        <v>417056.15487151401</v>
      </c>
      <c r="I1153">
        <v>3.2284630922602102</v>
      </c>
      <c r="J1153">
        <v>1.29074094205999</v>
      </c>
      <c r="K1153">
        <v>2.4649109464952699</v>
      </c>
      <c r="L1153">
        <v>2.5789220708542899</v>
      </c>
      <c r="M1153">
        <v>2002.2288753691801</v>
      </c>
      <c r="N1153">
        <v>0</v>
      </c>
      <c r="O1153">
        <v>1.3472280805782201E-3</v>
      </c>
      <c r="P1153">
        <v>2</v>
      </c>
      <c r="Q1153" t="s">
        <v>48</v>
      </c>
      <c r="R1153">
        <v>142.06</v>
      </c>
      <c r="S1153" t="s">
        <v>74</v>
      </c>
    </row>
    <row r="1154" spans="1:19" x14ac:dyDescent="0.25">
      <c r="A1154">
        <v>2018</v>
      </c>
      <c r="B1154" t="s">
        <v>74</v>
      </c>
      <c r="C1154">
        <v>36</v>
      </c>
      <c r="D1154" t="s">
        <v>47</v>
      </c>
      <c r="E1154" t="s">
        <v>13</v>
      </c>
      <c r="F1154">
        <v>851579145.30111504</v>
      </c>
      <c r="G1154">
        <v>681579508.58277404</v>
      </c>
      <c r="H1154">
        <v>482271.36475218198</v>
      </c>
      <c r="I1154">
        <v>3.2751474529820399</v>
      </c>
      <c r="J1154">
        <v>1.1472005230917399</v>
      </c>
      <c r="K1154">
        <v>2.8101688357127599</v>
      </c>
      <c r="L1154">
        <v>2.6162139105900102</v>
      </c>
      <c r="M1154">
        <v>1765.76758966128</v>
      </c>
      <c r="N1154">
        <v>4.5</v>
      </c>
      <c r="O1154">
        <v>1.3472280805782201E-3</v>
      </c>
      <c r="P1154">
        <v>2</v>
      </c>
      <c r="Q1154" t="s">
        <v>48</v>
      </c>
      <c r="R1154">
        <v>152.88</v>
      </c>
      <c r="S1154" t="s">
        <v>74</v>
      </c>
    </row>
    <row r="1155" spans="1:19" x14ac:dyDescent="0.25">
      <c r="A1155">
        <v>2019</v>
      </c>
      <c r="B1155" t="s">
        <v>74</v>
      </c>
      <c r="C1155">
        <v>36</v>
      </c>
      <c r="D1155" t="s">
        <v>47</v>
      </c>
      <c r="E1155" t="s">
        <v>13</v>
      </c>
      <c r="F1155">
        <v>920155248.30403602</v>
      </c>
      <c r="G1155">
        <v>711293708.40223706</v>
      </c>
      <c r="H1155">
        <v>525612.17677106801</v>
      </c>
      <c r="I1155">
        <v>3.5220953244787201</v>
      </c>
      <c r="J1155">
        <v>1.0984943733688299</v>
      </c>
      <c r="K1155">
        <v>3.14670594089367</v>
      </c>
      <c r="L1155">
        <v>2.8134778401917</v>
      </c>
      <c r="M1155">
        <v>1750.63533336826</v>
      </c>
      <c r="N1155">
        <v>7.5</v>
      </c>
      <c r="O1155">
        <v>1.3472280805782201E-3</v>
      </c>
      <c r="P1155">
        <v>2</v>
      </c>
      <c r="Q1155" t="s">
        <v>48</v>
      </c>
      <c r="R1155">
        <v>165.84</v>
      </c>
      <c r="S1155" t="s">
        <v>74</v>
      </c>
    </row>
    <row r="1156" spans="1:19" x14ac:dyDescent="0.25">
      <c r="A1156">
        <v>2020</v>
      </c>
      <c r="B1156" t="s">
        <v>74</v>
      </c>
      <c r="C1156">
        <v>36</v>
      </c>
      <c r="D1156" t="s">
        <v>47</v>
      </c>
      <c r="E1156" t="s">
        <v>13</v>
      </c>
      <c r="F1156">
        <v>809074690.27073205</v>
      </c>
      <c r="G1156">
        <v>642630900.91737604</v>
      </c>
      <c r="H1156">
        <v>495743.38324807602</v>
      </c>
      <c r="I1156">
        <v>3.0654873453093998</v>
      </c>
      <c r="J1156">
        <v>1.0522500761171001</v>
      </c>
      <c r="K1156">
        <v>2.8512675093315298</v>
      </c>
      <c r="L1156">
        <v>2.4487357441674402</v>
      </c>
      <c r="M1156">
        <v>1632.0433466398099</v>
      </c>
      <c r="N1156">
        <v>6.5</v>
      </c>
      <c r="O1156">
        <v>1.3472280805782201E-3</v>
      </c>
      <c r="P1156">
        <v>2</v>
      </c>
      <c r="Q1156" t="s">
        <v>48</v>
      </c>
      <c r="R1156">
        <v>161.71</v>
      </c>
      <c r="S1156" t="s">
        <v>74</v>
      </c>
    </row>
    <row r="1157" spans="1:19" x14ac:dyDescent="0.25">
      <c r="A1157">
        <v>2000</v>
      </c>
      <c r="B1157" t="s">
        <v>75</v>
      </c>
      <c r="C1157">
        <v>13</v>
      </c>
      <c r="D1157" t="s">
        <v>47</v>
      </c>
      <c r="E1157" t="s">
        <v>13</v>
      </c>
      <c r="F1157">
        <v>600110839.915797</v>
      </c>
      <c r="G1157">
        <v>462210631.20217597</v>
      </c>
      <c r="H1157">
        <v>85067.582229130596</v>
      </c>
      <c r="I1157">
        <v>1</v>
      </c>
      <c r="J1157">
        <v>1</v>
      </c>
      <c r="K1157">
        <v>1</v>
      </c>
      <c r="L1157">
        <v>2.1268277294235198</v>
      </c>
      <c r="M1157">
        <v>7054.5185861682403</v>
      </c>
      <c r="N1157">
        <v>0.5</v>
      </c>
      <c r="O1157">
        <v>6.9350373249114305E-2</v>
      </c>
      <c r="P1157">
        <v>2</v>
      </c>
      <c r="Q1157" t="s">
        <v>48</v>
      </c>
      <c r="R1157">
        <v>60.72</v>
      </c>
      <c r="S1157" t="s">
        <v>75</v>
      </c>
    </row>
    <row r="1158" spans="1:19" x14ac:dyDescent="0.25">
      <c r="A1158">
        <v>2001</v>
      </c>
      <c r="B1158" t="s">
        <v>75</v>
      </c>
      <c r="C1158">
        <v>13</v>
      </c>
      <c r="D1158" t="s">
        <v>47</v>
      </c>
      <c r="E1158" t="s">
        <v>13</v>
      </c>
      <c r="F1158">
        <v>599466051.19177794</v>
      </c>
      <c r="G1158">
        <v>481005587.90753001</v>
      </c>
      <c r="H1158">
        <v>79481.726868187106</v>
      </c>
      <c r="I1158">
        <v>0.98908753681780903</v>
      </c>
      <c r="J1158">
        <v>1.1137994178813999</v>
      </c>
      <c r="K1158">
        <v>0.88707289632497099</v>
      </c>
      <c r="L1158">
        <v>2.1036188001313301</v>
      </c>
      <c r="M1158">
        <v>7542.1870511939896</v>
      </c>
      <c r="N1158">
        <v>1.5</v>
      </c>
      <c r="O1158">
        <v>6.9350373249114305E-2</v>
      </c>
      <c r="P1158">
        <v>2</v>
      </c>
      <c r="Q1158" t="s">
        <v>48</v>
      </c>
      <c r="R1158">
        <v>66.45</v>
      </c>
      <c r="S1158" t="s">
        <v>75</v>
      </c>
    </row>
    <row r="1159" spans="1:19" x14ac:dyDescent="0.25">
      <c r="A1159">
        <v>2002</v>
      </c>
      <c r="B1159" t="s">
        <v>75</v>
      </c>
      <c r="C1159">
        <v>13</v>
      </c>
      <c r="D1159" t="s">
        <v>47</v>
      </c>
      <c r="E1159" t="s">
        <v>13</v>
      </c>
      <c r="F1159">
        <v>676577518.90143096</v>
      </c>
      <c r="G1159">
        <v>549870780.02018499</v>
      </c>
      <c r="H1159">
        <v>84840.187084658304</v>
      </c>
      <c r="I1159">
        <v>1.1060081469312</v>
      </c>
      <c r="J1159">
        <v>1.1928427180855099</v>
      </c>
      <c r="K1159">
        <v>0.92544582093126204</v>
      </c>
      <c r="L1159">
        <v>2.3522887958615999</v>
      </c>
      <c r="M1159">
        <v>7974.7292191412098</v>
      </c>
      <c r="N1159">
        <v>2.5</v>
      </c>
      <c r="O1159">
        <v>6.9350373249114305E-2</v>
      </c>
      <c r="P1159">
        <v>2</v>
      </c>
      <c r="Q1159" t="s">
        <v>48</v>
      </c>
      <c r="R1159">
        <v>71.28</v>
      </c>
      <c r="S1159" t="s">
        <v>75</v>
      </c>
    </row>
    <row r="1160" spans="1:19" x14ac:dyDescent="0.25">
      <c r="A1160">
        <v>2003</v>
      </c>
      <c r="B1160" t="s">
        <v>75</v>
      </c>
      <c r="C1160">
        <v>13</v>
      </c>
      <c r="D1160" t="s">
        <v>47</v>
      </c>
      <c r="E1160" t="s">
        <v>13</v>
      </c>
      <c r="F1160">
        <v>601953311.62743199</v>
      </c>
      <c r="G1160">
        <v>481597779.15922999</v>
      </c>
      <c r="H1160">
        <v>79947.312237213904</v>
      </c>
      <c r="I1160">
        <v>0.97559797304641505</v>
      </c>
      <c r="J1160">
        <v>1.1086763083168301</v>
      </c>
      <c r="K1160">
        <v>0.87764566578743697</v>
      </c>
      <c r="L1160">
        <v>2.0749288218444999</v>
      </c>
      <c r="M1160">
        <v>7529.3752195365896</v>
      </c>
      <c r="N1160">
        <v>1.5</v>
      </c>
      <c r="O1160">
        <v>6.9350373249114305E-2</v>
      </c>
      <c r="P1160">
        <v>2</v>
      </c>
      <c r="Q1160" t="s">
        <v>48</v>
      </c>
      <c r="R1160">
        <v>76.010000000000005</v>
      </c>
      <c r="S1160" t="s">
        <v>75</v>
      </c>
    </row>
    <row r="1161" spans="1:19" x14ac:dyDescent="0.25">
      <c r="A1161">
        <v>2004</v>
      </c>
      <c r="B1161" t="s">
        <v>75</v>
      </c>
      <c r="C1161">
        <v>13</v>
      </c>
      <c r="D1161" t="s">
        <v>47</v>
      </c>
      <c r="E1161" t="s">
        <v>13</v>
      </c>
      <c r="F1161">
        <v>624978099.45204401</v>
      </c>
      <c r="G1161">
        <v>502701857.446513</v>
      </c>
      <c r="H1161">
        <v>79462.136938477794</v>
      </c>
      <c r="I1161">
        <v>1.0035835971856</v>
      </c>
      <c r="J1161">
        <v>1.16432549965258</v>
      </c>
      <c r="K1161">
        <v>0.859413808464495</v>
      </c>
      <c r="L1161">
        <v>2.1344494232889302</v>
      </c>
      <c r="M1161">
        <v>7865.1056154697098</v>
      </c>
      <c r="N1161">
        <v>0.5</v>
      </c>
      <c r="O1161">
        <v>6.9350373249114305E-2</v>
      </c>
      <c r="P1161">
        <v>2</v>
      </c>
      <c r="Q1161" t="s">
        <v>48</v>
      </c>
      <c r="R1161">
        <v>83.82</v>
      </c>
      <c r="S1161" t="s">
        <v>75</v>
      </c>
    </row>
    <row r="1162" spans="1:19" x14ac:dyDescent="0.25">
      <c r="A1162">
        <v>2005</v>
      </c>
      <c r="B1162" t="s">
        <v>75</v>
      </c>
      <c r="C1162">
        <v>13</v>
      </c>
      <c r="D1162" t="s">
        <v>47</v>
      </c>
      <c r="E1162" t="s">
        <v>13</v>
      </c>
      <c r="F1162">
        <v>646906053.96893001</v>
      </c>
      <c r="G1162">
        <v>519798460.26375401</v>
      </c>
      <c r="H1162">
        <v>72629.048829599502</v>
      </c>
      <c r="I1162">
        <v>1.0292645652794701</v>
      </c>
      <c r="J1162">
        <v>1.3171911113493699</v>
      </c>
      <c r="K1162">
        <v>0.77895415806062696</v>
      </c>
      <c r="L1162">
        <v>2.1890684183494198</v>
      </c>
      <c r="M1162">
        <v>8906.9878291630193</v>
      </c>
      <c r="N1162">
        <v>0</v>
      </c>
      <c r="O1162">
        <v>6.9350373249114305E-2</v>
      </c>
      <c r="P1162">
        <v>2</v>
      </c>
      <c r="Q1162" t="s">
        <v>48</v>
      </c>
      <c r="R1162">
        <v>88.01</v>
      </c>
      <c r="S1162" t="s">
        <v>75</v>
      </c>
    </row>
    <row r="1163" spans="1:19" x14ac:dyDescent="0.25">
      <c r="A1163">
        <v>2006</v>
      </c>
      <c r="B1163" t="s">
        <v>75</v>
      </c>
      <c r="C1163">
        <v>13</v>
      </c>
      <c r="D1163" t="s">
        <v>47</v>
      </c>
      <c r="E1163" t="s">
        <v>13</v>
      </c>
      <c r="F1163">
        <v>629123424.11207902</v>
      </c>
      <c r="G1163">
        <v>501343946.09952599</v>
      </c>
      <c r="H1163">
        <v>77100.789802518702</v>
      </c>
      <c r="I1163">
        <v>0.99136586263331805</v>
      </c>
      <c r="J1163">
        <v>1.1967435827655999</v>
      </c>
      <c r="K1163">
        <v>0.82523755628990003</v>
      </c>
      <c r="L1163">
        <v>2.1084644066524101</v>
      </c>
      <c r="M1163">
        <v>8159.7533011461701</v>
      </c>
      <c r="N1163">
        <v>0.5</v>
      </c>
      <c r="O1163">
        <v>6.9350373249114305E-2</v>
      </c>
      <c r="P1163">
        <v>2</v>
      </c>
      <c r="Q1163" t="s">
        <v>48</v>
      </c>
      <c r="R1163">
        <v>94.91</v>
      </c>
      <c r="S1163" t="s">
        <v>75</v>
      </c>
    </row>
    <row r="1164" spans="1:19" x14ac:dyDescent="0.25">
      <c r="A1164">
        <v>2007</v>
      </c>
      <c r="B1164" t="s">
        <v>75</v>
      </c>
      <c r="C1164">
        <v>13</v>
      </c>
      <c r="D1164" t="s">
        <v>47</v>
      </c>
      <c r="E1164" t="s">
        <v>13</v>
      </c>
      <c r="F1164">
        <v>604347469.05661905</v>
      </c>
      <c r="G1164">
        <v>465453088.92877102</v>
      </c>
      <c r="H1164">
        <v>78533.541772553101</v>
      </c>
      <c r="I1164">
        <v>0.94330998547783595</v>
      </c>
      <c r="J1164">
        <v>1.0907994038545901</v>
      </c>
      <c r="K1164">
        <v>0.83128672470621201</v>
      </c>
      <c r="L1164">
        <v>2.0062578345563602</v>
      </c>
      <c r="M1164">
        <v>7695.4057516839803</v>
      </c>
      <c r="N1164">
        <v>1</v>
      </c>
      <c r="O1164">
        <v>6.9350373249114305E-2</v>
      </c>
      <c r="P1164">
        <v>2</v>
      </c>
      <c r="Q1164" t="s">
        <v>48</v>
      </c>
      <c r="R1164">
        <v>99.25</v>
      </c>
      <c r="S1164" t="s">
        <v>75</v>
      </c>
    </row>
    <row r="1165" spans="1:19" x14ac:dyDescent="0.25">
      <c r="A1165">
        <v>2008</v>
      </c>
      <c r="B1165" t="s">
        <v>75</v>
      </c>
      <c r="C1165">
        <v>13</v>
      </c>
      <c r="D1165" t="s">
        <v>47</v>
      </c>
      <c r="E1165" t="s">
        <v>13</v>
      </c>
      <c r="F1165">
        <v>693061119.67612302</v>
      </c>
      <c r="G1165">
        <v>542917512.91776001</v>
      </c>
      <c r="H1165">
        <v>77487.288398617602</v>
      </c>
      <c r="I1165">
        <v>1.0715968274306999</v>
      </c>
      <c r="J1165">
        <v>1.28951840986816</v>
      </c>
      <c r="K1165">
        <v>0.79681705956960502</v>
      </c>
      <c r="L1165">
        <v>2.2791018473418898</v>
      </c>
      <c r="M1165">
        <v>8944.1911570167595</v>
      </c>
      <c r="N1165">
        <v>1</v>
      </c>
      <c r="O1165">
        <v>6.9350373249114305E-2</v>
      </c>
      <c r="P1165">
        <v>2</v>
      </c>
      <c r="Q1165" t="s">
        <v>48</v>
      </c>
      <c r="R1165">
        <v>102.48</v>
      </c>
      <c r="S1165" t="s">
        <v>75</v>
      </c>
    </row>
    <row r="1166" spans="1:19" x14ac:dyDescent="0.25">
      <c r="A1166">
        <v>2009</v>
      </c>
      <c r="B1166" t="s">
        <v>75</v>
      </c>
      <c r="C1166">
        <v>13</v>
      </c>
      <c r="D1166" t="s">
        <v>47</v>
      </c>
      <c r="E1166" t="s">
        <v>13</v>
      </c>
      <c r="F1166">
        <v>662548477.79224098</v>
      </c>
      <c r="G1166">
        <v>527347730.95831501</v>
      </c>
      <c r="H1166">
        <v>87496.451624236302</v>
      </c>
      <c r="I1166">
        <v>1.01547747767248</v>
      </c>
      <c r="J1166">
        <v>1.1092534805927601</v>
      </c>
      <c r="K1166">
        <v>0.87890346515137097</v>
      </c>
      <c r="L1166">
        <v>2.1597456581188799</v>
      </c>
      <c r="M1166">
        <v>7572.2896813876796</v>
      </c>
      <c r="N1166">
        <v>2</v>
      </c>
      <c r="O1166">
        <v>6.9350373249114305E-2</v>
      </c>
      <c r="P1166">
        <v>2</v>
      </c>
      <c r="Q1166" t="s">
        <v>48</v>
      </c>
      <c r="R1166">
        <v>106.96</v>
      </c>
      <c r="S1166" t="s">
        <v>75</v>
      </c>
    </row>
    <row r="1167" spans="1:19" x14ac:dyDescent="0.25">
      <c r="A1167">
        <v>2010</v>
      </c>
      <c r="B1167" t="s">
        <v>75</v>
      </c>
      <c r="C1167">
        <v>13</v>
      </c>
      <c r="D1167" t="s">
        <v>47</v>
      </c>
      <c r="E1167" t="s">
        <v>13</v>
      </c>
      <c r="F1167">
        <v>637656726.92265606</v>
      </c>
      <c r="G1167">
        <v>508200806.587376</v>
      </c>
      <c r="H1167">
        <v>86352.657735115397</v>
      </c>
      <c r="I1167">
        <v>0.97315510695959995</v>
      </c>
      <c r="J1167">
        <v>1.0831380198217699</v>
      </c>
      <c r="K1167">
        <v>0.86457459662346503</v>
      </c>
      <c r="L1167">
        <v>2.0697332665117898</v>
      </c>
      <c r="M1167">
        <v>7384.3323835920901</v>
      </c>
      <c r="N1167">
        <v>1.5</v>
      </c>
      <c r="O1167">
        <v>6.9350373249114305E-2</v>
      </c>
      <c r="P1167">
        <v>2</v>
      </c>
      <c r="Q1167" t="s">
        <v>48</v>
      </c>
      <c r="R1167">
        <v>109.93</v>
      </c>
      <c r="S1167" t="s">
        <v>75</v>
      </c>
    </row>
    <row r="1168" spans="1:19" x14ac:dyDescent="0.25">
      <c r="A1168">
        <v>2011</v>
      </c>
      <c r="B1168" t="s">
        <v>75</v>
      </c>
      <c r="C1168">
        <v>13</v>
      </c>
      <c r="D1168" t="s">
        <v>47</v>
      </c>
      <c r="E1168" t="s">
        <v>13</v>
      </c>
      <c r="F1168">
        <v>709173452.70667398</v>
      </c>
      <c r="G1168">
        <v>565996746.86904395</v>
      </c>
      <c r="H1168">
        <v>85671.904367599796</v>
      </c>
      <c r="I1168">
        <v>1.0744432602035801</v>
      </c>
      <c r="J1168">
        <v>1.21590508149618</v>
      </c>
      <c r="K1168">
        <v>0.85249387063251802</v>
      </c>
      <c r="L1168">
        <v>2.2851557194931802</v>
      </c>
      <c r="M1168">
        <v>8277.7832235847509</v>
      </c>
      <c r="N1168">
        <v>0.5</v>
      </c>
      <c r="O1168">
        <v>6.9350373249114305E-2</v>
      </c>
      <c r="P1168">
        <v>2</v>
      </c>
      <c r="Q1168" t="s">
        <v>48</v>
      </c>
      <c r="R1168">
        <v>114.97</v>
      </c>
      <c r="S1168" t="s">
        <v>75</v>
      </c>
    </row>
    <row r="1169" spans="1:19" x14ac:dyDescent="0.25">
      <c r="A1169">
        <v>2012</v>
      </c>
      <c r="B1169" t="s">
        <v>75</v>
      </c>
      <c r="C1169">
        <v>13</v>
      </c>
      <c r="D1169" t="s">
        <v>47</v>
      </c>
      <c r="E1169" t="s">
        <v>13</v>
      </c>
      <c r="F1169">
        <v>686012477.74331605</v>
      </c>
      <c r="G1169">
        <v>541720793.28910506</v>
      </c>
      <c r="H1169">
        <v>82635.761782485104</v>
      </c>
      <c r="I1169">
        <v>1.0318663882090799</v>
      </c>
      <c r="J1169">
        <v>1.2065119560495401</v>
      </c>
      <c r="K1169">
        <v>0.82489262190896395</v>
      </c>
      <c r="L1169">
        <v>2.19460204750317</v>
      </c>
      <c r="M1169">
        <v>8301.6416009940895</v>
      </c>
      <c r="N1169">
        <v>0.5</v>
      </c>
      <c r="O1169">
        <v>6.9350373249114305E-2</v>
      </c>
      <c r="P1169">
        <v>2</v>
      </c>
      <c r="Q1169" t="s">
        <v>48</v>
      </c>
      <c r="R1169">
        <v>119.37</v>
      </c>
      <c r="S1169" t="s">
        <v>75</v>
      </c>
    </row>
    <row r="1170" spans="1:19" x14ac:dyDescent="0.25">
      <c r="A1170">
        <v>2013</v>
      </c>
      <c r="B1170" t="s">
        <v>75</v>
      </c>
      <c r="C1170">
        <v>13</v>
      </c>
      <c r="D1170" t="s">
        <v>47</v>
      </c>
      <c r="E1170" t="s">
        <v>13</v>
      </c>
      <c r="F1170">
        <v>701375270.81287706</v>
      </c>
      <c r="G1170">
        <v>556701023.62924504</v>
      </c>
      <c r="H1170">
        <v>77566.318609484297</v>
      </c>
      <c r="I1170">
        <v>1.04773346100468</v>
      </c>
      <c r="J1170">
        <v>1.3209093041920701</v>
      </c>
      <c r="K1170">
        <v>0.76604850497397703</v>
      </c>
      <c r="L1170">
        <v>2.2283485779096401</v>
      </c>
      <c r="M1170">
        <v>9042.2658105514001</v>
      </c>
      <c r="N1170">
        <v>0</v>
      </c>
      <c r="O1170">
        <v>6.9350373249114305E-2</v>
      </c>
      <c r="P1170">
        <v>2</v>
      </c>
      <c r="Q1170" t="s">
        <v>48</v>
      </c>
      <c r="R1170">
        <v>119.78</v>
      </c>
      <c r="S1170" t="s">
        <v>75</v>
      </c>
    </row>
    <row r="1171" spans="1:19" x14ac:dyDescent="0.25">
      <c r="A1171">
        <v>2014</v>
      </c>
      <c r="B1171" t="s">
        <v>75</v>
      </c>
      <c r="C1171">
        <v>13</v>
      </c>
      <c r="D1171" t="s">
        <v>47</v>
      </c>
      <c r="E1171" t="s">
        <v>13</v>
      </c>
      <c r="F1171">
        <v>676084760.28078997</v>
      </c>
      <c r="G1171">
        <v>543163548.73508096</v>
      </c>
      <c r="H1171">
        <v>75896.806951013103</v>
      </c>
      <c r="I1171">
        <v>1.0025515805106799</v>
      </c>
      <c r="J1171">
        <v>1.31713797474335</v>
      </c>
      <c r="K1171">
        <v>0.73586591550388403</v>
      </c>
      <c r="L1171">
        <v>2.1322545016074801</v>
      </c>
      <c r="M1171">
        <v>8907.9473490520195</v>
      </c>
      <c r="N1171">
        <v>0</v>
      </c>
      <c r="O1171">
        <v>6.9350373249114305E-2</v>
      </c>
      <c r="P1171">
        <v>2</v>
      </c>
      <c r="Q1171" t="s">
        <v>48</v>
      </c>
      <c r="R1171">
        <v>126.39</v>
      </c>
      <c r="S1171" t="s">
        <v>75</v>
      </c>
    </row>
    <row r="1172" spans="1:19" x14ac:dyDescent="0.25">
      <c r="A1172">
        <v>2015</v>
      </c>
      <c r="B1172" t="s">
        <v>75</v>
      </c>
      <c r="C1172">
        <v>13</v>
      </c>
      <c r="D1172" t="s">
        <v>47</v>
      </c>
      <c r="E1172" t="s">
        <v>13</v>
      </c>
      <c r="F1172">
        <v>718624281.13026702</v>
      </c>
      <c r="G1172">
        <v>588178793.23545206</v>
      </c>
      <c r="H1172">
        <v>79318.257044071594</v>
      </c>
      <c r="I1172">
        <v>1.05774775636133</v>
      </c>
      <c r="J1172">
        <v>1.3647728013287099</v>
      </c>
      <c r="K1172">
        <v>0.74977276136412496</v>
      </c>
      <c r="L1172">
        <v>2.24964725896479</v>
      </c>
      <c r="M1172">
        <v>9060.0109976064905</v>
      </c>
      <c r="N1172">
        <v>0</v>
      </c>
      <c r="O1172">
        <v>6.9350373249114305E-2</v>
      </c>
      <c r="P1172">
        <v>2</v>
      </c>
      <c r="Q1172" t="s">
        <v>48</v>
      </c>
      <c r="R1172">
        <v>135.21</v>
      </c>
      <c r="S1172" t="s">
        <v>75</v>
      </c>
    </row>
    <row r="1173" spans="1:19" x14ac:dyDescent="0.25">
      <c r="A1173">
        <v>2016</v>
      </c>
      <c r="B1173" t="s">
        <v>75</v>
      </c>
      <c r="C1173">
        <v>13</v>
      </c>
      <c r="D1173" t="s">
        <v>47</v>
      </c>
      <c r="E1173" t="s">
        <v>13</v>
      </c>
      <c r="F1173">
        <v>655112220.83704698</v>
      </c>
      <c r="G1173">
        <v>515126607.26640999</v>
      </c>
      <c r="H1173">
        <v>75004.729740878494</v>
      </c>
      <c r="I1173">
        <v>0.95737022034468999</v>
      </c>
      <c r="J1173">
        <v>1.2640070355267401</v>
      </c>
      <c r="K1173">
        <v>0.74601352900796203</v>
      </c>
      <c r="L1173">
        <v>2.0361615319533901</v>
      </c>
      <c r="M1173">
        <v>8734.2787994875307</v>
      </c>
      <c r="N1173">
        <v>0</v>
      </c>
      <c r="O1173">
        <v>6.9350373249114305E-2</v>
      </c>
      <c r="P1173">
        <v>2</v>
      </c>
      <c r="Q1173" t="s">
        <v>48</v>
      </c>
      <c r="R1173">
        <v>134.88</v>
      </c>
      <c r="S1173" t="s">
        <v>75</v>
      </c>
    </row>
    <row r="1174" spans="1:19" x14ac:dyDescent="0.25">
      <c r="A1174">
        <v>2017</v>
      </c>
      <c r="B1174" t="s">
        <v>75</v>
      </c>
      <c r="C1174">
        <v>13</v>
      </c>
      <c r="D1174" t="s">
        <v>47</v>
      </c>
      <c r="E1174" t="s">
        <v>13</v>
      </c>
      <c r="F1174">
        <v>777134741.89390004</v>
      </c>
      <c r="G1174">
        <v>617173688.57171702</v>
      </c>
      <c r="H1174">
        <v>84086.264535153299</v>
      </c>
      <c r="I1174">
        <v>1.1284802803254701</v>
      </c>
      <c r="J1174">
        <v>1.35084805671757</v>
      </c>
      <c r="K1174">
        <v>0.82325042883009303</v>
      </c>
      <c r="L1174">
        <v>2.40008315230383</v>
      </c>
      <c r="M1174">
        <v>9242.1128015385802</v>
      </c>
      <c r="N1174">
        <v>0</v>
      </c>
      <c r="O1174">
        <v>6.9350373249114305E-2</v>
      </c>
      <c r="P1174">
        <v>2</v>
      </c>
      <c r="Q1174" t="s">
        <v>48</v>
      </c>
      <c r="R1174">
        <v>142.06</v>
      </c>
      <c r="S1174" t="s">
        <v>75</v>
      </c>
    </row>
    <row r="1175" spans="1:19" x14ac:dyDescent="0.25">
      <c r="A1175">
        <v>2018</v>
      </c>
      <c r="B1175" t="s">
        <v>75</v>
      </c>
      <c r="C1175">
        <v>13</v>
      </c>
      <c r="D1175" t="s">
        <v>47</v>
      </c>
      <c r="E1175" t="s">
        <v>13</v>
      </c>
      <c r="F1175">
        <v>767630425.58526802</v>
      </c>
      <c r="G1175">
        <v>614389362.55137002</v>
      </c>
      <c r="H1175">
        <v>85726.444576127993</v>
      </c>
      <c r="I1175">
        <v>1.10883799590707</v>
      </c>
      <c r="J1175">
        <v>1.3190250238457999</v>
      </c>
      <c r="K1175">
        <v>0.827477048098478</v>
      </c>
      <c r="L1175">
        <v>2.35830739713357</v>
      </c>
      <c r="M1175">
        <v>8954.4180839505898</v>
      </c>
      <c r="N1175">
        <v>0</v>
      </c>
      <c r="O1175">
        <v>6.9350373249114305E-2</v>
      </c>
      <c r="P1175">
        <v>2</v>
      </c>
      <c r="Q1175" t="s">
        <v>48</v>
      </c>
      <c r="R1175">
        <v>152.88</v>
      </c>
      <c r="S1175" t="s">
        <v>75</v>
      </c>
    </row>
    <row r="1176" spans="1:19" x14ac:dyDescent="0.25">
      <c r="A1176">
        <v>2019</v>
      </c>
      <c r="B1176" t="s">
        <v>75</v>
      </c>
      <c r="C1176">
        <v>13</v>
      </c>
      <c r="D1176" t="s">
        <v>47</v>
      </c>
      <c r="E1176" t="s">
        <v>13</v>
      </c>
      <c r="F1176">
        <v>899139790.72046494</v>
      </c>
      <c r="G1176">
        <v>695048446.76194298</v>
      </c>
      <c r="H1176">
        <v>89843.753397133405</v>
      </c>
      <c r="I1176">
        <v>1.29263911896904</v>
      </c>
      <c r="J1176">
        <v>1.4238077391189301</v>
      </c>
      <c r="K1176">
        <v>0.89100232344615204</v>
      </c>
      <c r="L1176">
        <v>2.7492207223609402</v>
      </c>
      <c r="M1176">
        <v>10007.8164226513</v>
      </c>
      <c r="N1176">
        <v>0</v>
      </c>
      <c r="O1176">
        <v>6.9350373249114305E-2</v>
      </c>
      <c r="P1176">
        <v>2</v>
      </c>
      <c r="Q1176" t="s">
        <v>48</v>
      </c>
      <c r="R1176">
        <v>165.84</v>
      </c>
      <c r="S1176" t="s">
        <v>75</v>
      </c>
    </row>
    <row r="1177" spans="1:19" x14ac:dyDescent="0.25">
      <c r="A1177">
        <v>2020</v>
      </c>
      <c r="B1177" t="s">
        <v>75</v>
      </c>
      <c r="C1177">
        <v>13</v>
      </c>
      <c r="D1177" t="s">
        <v>47</v>
      </c>
      <c r="E1177" t="s">
        <v>13</v>
      </c>
      <c r="F1177">
        <v>915045142.38212502</v>
      </c>
      <c r="G1177">
        <v>726800987.96852195</v>
      </c>
      <c r="H1177">
        <v>82827.9761385319</v>
      </c>
      <c r="I1177">
        <v>1.3021574827042299</v>
      </c>
      <c r="J1177">
        <v>1.6149631550693699</v>
      </c>
      <c r="K1177">
        <v>0.78914770142605195</v>
      </c>
      <c r="L1177">
        <v>2.7694646422917</v>
      </c>
      <c r="M1177">
        <v>11047.537137110399</v>
      </c>
      <c r="N1177">
        <v>0</v>
      </c>
      <c r="O1177">
        <v>6.9350373249114305E-2</v>
      </c>
      <c r="P1177">
        <v>2</v>
      </c>
      <c r="Q1177" t="s">
        <v>48</v>
      </c>
      <c r="R1177">
        <v>161.71</v>
      </c>
      <c r="S1177" t="s">
        <v>75</v>
      </c>
    </row>
    <row r="1178" spans="1:19" x14ac:dyDescent="0.25">
      <c r="A1178">
        <v>2000</v>
      </c>
      <c r="B1178" t="s">
        <v>76</v>
      </c>
      <c r="C1178">
        <v>12</v>
      </c>
      <c r="D1178" t="s">
        <v>47</v>
      </c>
      <c r="E1178" t="s">
        <v>45</v>
      </c>
      <c r="F1178">
        <v>462839749.07281399</v>
      </c>
      <c r="G1178">
        <v>356483233.32139599</v>
      </c>
      <c r="H1178">
        <v>65040.193896603902</v>
      </c>
      <c r="I1178">
        <v>1</v>
      </c>
      <c r="J1178">
        <v>1</v>
      </c>
      <c r="K1178">
        <v>1</v>
      </c>
      <c r="L1178">
        <v>1.64033099742975</v>
      </c>
      <c r="M1178">
        <v>7116.2110895395299</v>
      </c>
      <c r="N1178">
        <v>0</v>
      </c>
      <c r="O1178">
        <v>0.204552207632613</v>
      </c>
      <c r="P1178">
        <v>2</v>
      </c>
      <c r="Q1178" t="s">
        <v>48</v>
      </c>
      <c r="R1178">
        <v>60.72</v>
      </c>
      <c r="S1178" t="s">
        <v>76</v>
      </c>
    </row>
    <row r="1179" spans="1:19" x14ac:dyDescent="0.25">
      <c r="A1179">
        <v>2001</v>
      </c>
      <c r="B1179" t="s">
        <v>76</v>
      </c>
      <c r="C1179">
        <v>12</v>
      </c>
      <c r="D1179" t="s">
        <v>47</v>
      </c>
      <c r="E1179" t="s">
        <v>45</v>
      </c>
      <c r="F1179">
        <v>535702845.51419502</v>
      </c>
      <c r="G1179">
        <v>429842626.8477</v>
      </c>
      <c r="H1179">
        <v>66943.231205479198</v>
      </c>
      <c r="I1179">
        <v>1.1460271635758901</v>
      </c>
      <c r="J1179">
        <v>1.17150873110369</v>
      </c>
      <c r="K1179">
        <v>0.97719435377563402</v>
      </c>
      <c r="L1179">
        <v>1.87986388031003</v>
      </c>
      <c r="M1179">
        <v>8002.34520903061</v>
      </c>
      <c r="N1179">
        <v>0.5</v>
      </c>
      <c r="O1179">
        <v>0.204552207632613</v>
      </c>
      <c r="P1179">
        <v>2</v>
      </c>
      <c r="Q1179" t="s">
        <v>48</v>
      </c>
      <c r="R1179">
        <v>66.45</v>
      </c>
      <c r="S1179" t="s">
        <v>76</v>
      </c>
    </row>
    <row r="1180" spans="1:19" x14ac:dyDescent="0.25">
      <c r="A1180">
        <v>2002</v>
      </c>
      <c r="B1180" t="s">
        <v>76</v>
      </c>
      <c r="C1180">
        <v>12</v>
      </c>
      <c r="D1180" t="s">
        <v>47</v>
      </c>
      <c r="E1180" t="s">
        <v>45</v>
      </c>
      <c r="F1180">
        <v>526666307.530357</v>
      </c>
      <c r="G1180">
        <v>428034342.32088202</v>
      </c>
      <c r="H1180">
        <v>67100.068541561894</v>
      </c>
      <c r="I1180">
        <v>1.1162902233413099</v>
      </c>
      <c r="J1180">
        <v>1.1638536428292801</v>
      </c>
      <c r="K1180">
        <v>0.95731443413073403</v>
      </c>
      <c r="L1180">
        <v>1.8310854554745399</v>
      </c>
      <c r="M1180">
        <v>7848.9682496246496</v>
      </c>
      <c r="N1180">
        <v>0.5</v>
      </c>
      <c r="O1180">
        <v>0.204552207632613</v>
      </c>
      <c r="P1180">
        <v>2</v>
      </c>
      <c r="Q1180" t="s">
        <v>48</v>
      </c>
      <c r="R1180">
        <v>71.28</v>
      </c>
      <c r="S1180" t="s">
        <v>76</v>
      </c>
    </row>
    <row r="1181" spans="1:19" x14ac:dyDescent="0.25">
      <c r="A1181">
        <v>2003</v>
      </c>
      <c r="B1181" t="s">
        <v>76</v>
      </c>
      <c r="C1181">
        <v>12</v>
      </c>
      <c r="D1181" t="s">
        <v>47</v>
      </c>
      <c r="E1181" t="s">
        <v>45</v>
      </c>
      <c r="F1181">
        <v>526388459.94179201</v>
      </c>
      <c r="G1181">
        <v>421141487.86329502</v>
      </c>
      <c r="H1181">
        <v>61529.373681999001</v>
      </c>
      <c r="I1181">
        <v>1.1061531566523499</v>
      </c>
      <c r="J1181">
        <v>1.2487866629961699</v>
      </c>
      <c r="K1181">
        <v>0.883446188419582</v>
      </c>
      <c r="L1181">
        <v>1.81445731076162</v>
      </c>
      <c r="M1181">
        <v>8555.0758677036902</v>
      </c>
      <c r="N1181">
        <v>0</v>
      </c>
      <c r="O1181">
        <v>0.204552207632613</v>
      </c>
      <c r="P1181">
        <v>2</v>
      </c>
      <c r="Q1181" t="s">
        <v>48</v>
      </c>
      <c r="R1181">
        <v>76.010000000000005</v>
      </c>
      <c r="S1181" t="s">
        <v>76</v>
      </c>
    </row>
    <row r="1182" spans="1:19" x14ac:dyDescent="0.25">
      <c r="A1182">
        <v>2004</v>
      </c>
      <c r="B1182" t="s">
        <v>76</v>
      </c>
      <c r="C1182">
        <v>12</v>
      </c>
      <c r="D1182" t="s">
        <v>47</v>
      </c>
      <c r="E1182" t="s">
        <v>45</v>
      </c>
      <c r="F1182">
        <v>576221215.80088699</v>
      </c>
      <c r="G1182">
        <v>463484201.66588598</v>
      </c>
      <c r="H1182">
        <v>64498.987403854102</v>
      </c>
      <c r="I1182">
        <v>1.19971702539731</v>
      </c>
      <c r="J1182">
        <v>1.3110666126847701</v>
      </c>
      <c r="K1182">
        <v>0.91238312878029204</v>
      </c>
      <c r="L1182">
        <v>1.9679330249034199</v>
      </c>
      <c r="M1182">
        <v>8933.8025137190798</v>
      </c>
      <c r="N1182">
        <v>0</v>
      </c>
      <c r="O1182">
        <v>0.204552207632613</v>
      </c>
      <c r="P1182">
        <v>2</v>
      </c>
      <c r="Q1182" t="s">
        <v>48</v>
      </c>
      <c r="R1182">
        <v>83.82</v>
      </c>
      <c r="S1182" t="s">
        <v>76</v>
      </c>
    </row>
    <row r="1183" spans="1:19" x14ac:dyDescent="0.25">
      <c r="A1183">
        <v>2005</v>
      </c>
      <c r="B1183" t="s">
        <v>76</v>
      </c>
      <c r="C1183">
        <v>12</v>
      </c>
      <c r="D1183" t="s">
        <v>47</v>
      </c>
      <c r="E1183" t="s">
        <v>45</v>
      </c>
      <c r="F1183">
        <v>590233682.98527205</v>
      </c>
      <c r="G1183">
        <v>474261382.66791499</v>
      </c>
      <c r="H1183">
        <v>64051.634682403099</v>
      </c>
      <c r="I1183">
        <v>1.2176167618218099</v>
      </c>
      <c r="J1183">
        <v>1.35092196849387</v>
      </c>
      <c r="K1183">
        <v>0.89849160492394498</v>
      </c>
      <c r="L1183">
        <v>1.9972945174063499</v>
      </c>
      <c r="M1183">
        <v>9214.9667360078693</v>
      </c>
      <c r="N1183">
        <v>0</v>
      </c>
      <c r="O1183">
        <v>0.204552207632613</v>
      </c>
      <c r="P1183">
        <v>2</v>
      </c>
      <c r="Q1183" t="s">
        <v>48</v>
      </c>
      <c r="R1183">
        <v>88.01</v>
      </c>
      <c r="S1183" t="s">
        <v>76</v>
      </c>
    </row>
    <row r="1184" spans="1:19" x14ac:dyDescent="0.25">
      <c r="A1184">
        <v>2006</v>
      </c>
      <c r="B1184" t="s">
        <v>76</v>
      </c>
      <c r="C1184">
        <v>12</v>
      </c>
      <c r="D1184" t="s">
        <v>47</v>
      </c>
      <c r="E1184" t="s">
        <v>45</v>
      </c>
      <c r="F1184">
        <v>677779997.43316698</v>
      </c>
      <c r="G1184">
        <v>540118020.52999794</v>
      </c>
      <c r="H1184">
        <v>66075.504239431903</v>
      </c>
      <c r="I1184">
        <v>1.38480197561237</v>
      </c>
      <c r="J1184">
        <v>1.49138887917952</v>
      </c>
      <c r="K1184">
        <v>0.92500249841410698</v>
      </c>
      <c r="L1184">
        <v>2.2715336058989299</v>
      </c>
      <c r="M1184">
        <v>10257.659101278399</v>
      </c>
      <c r="N1184">
        <v>0</v>
      </c>
      <c r="O1184">
        <v>0.204552207632613</v>
      </c>
      <c r="P1184">
        <v>2</v>
      </c>
      <c r="Q1184" t="s">
        <v>48</v>
      </c>
      <c r="R1184">
        <v>94.91</v>
      </c>
      <c r="S1184" t="s">
        <v>76</v>
      </c>
    </row>
    <row r="1185" spans="1:19" x14ac:dyDescent="0.25">
      <c r="A1185">
        <v>2007</v>
      </c>
      <c r="B1185" t="s">
        <v>76</v>
      </c>
      <c r="C1185">
        <v>12</v>
      </c>
      <c r="D1185" t="s">
        <v>47</v>
      </c>
      <c r="E1185" t="s">
        <v>45</v>
      </c>
      <c r="F1185">
        <v>588960091.97247601</v>
      </c>
      <c r="G1185">
        <v>453602121.46214902</v>
      </c>
      <c r="H1185">
        <v>66653.335209551806</v>
      </c>
      <c r="I1185">
        <v>1.19194005406229</v>
      </c>
      <c r="J1185">
        <v>1.2416406157690201</v>
      </c>
      <c r="K1185">
        <v>0.92278347535056604</v>
      </c>
      <c r="L1185">
        <v>1.95517621775647</v>
      </c>
      <c r="M1185">
        <v>8836.16836458133</v>
      </c>
      <c r="N1185">
        <v>0</v>
      </c>
      <c r="O1185">
        <v>0.204552207632613</v>
      </c>
      <c r="P1185">
        <v>2</v>
      </c>
      <c r="Q1185" t="s">
        <v>48</v>
      </c>
      <c r="R1185">
        <v>99.25</v>
      </c>
      <c r="S1185" t="s">
        <v>76</v>
      </c>
    </row>
    <row r="1186" spans="1:19" x14ac:dyDescent="0.25">
      <c r="A1186">
        <v>2008</v>
      </c>
      <c r="B1186" t="s">
        <v>76</v>
      </c>
      <c r="C1186">
        <v>12</v>
      </c>
      <c r="D1186" t="s">
        <v>47</v>
      </c>
      <c r="E1186" t="s">
        <v>45</v>
      </c>
      <c r="F1186">
        <v>601127999.48549104</v>
      </c>
      <c r="G1186">
        <v>470900630.78189301</v>
      </c>
      <c r="H1186">
        <v>65666.366894167804</v>
      </c>
      <c r="I1186">
        <v>1.20511269798726</v>
      </c>
      <c r="J1186">
        <v>1.3083652547583999</v>
      </c>
      <c r="K1186">
        <v>0.88318851191641701</v>
      </c>
      <c r="L1186">
        <v>1.97678371390471</v>
      </c>
      <c r="M1186">
        <v>9154.2752845502891</v>
      </c>
      <c r="N1186">
        <v>0</v>
      </c>
      <c r="O1186">
        <v>0.204552207632613</v>
      </c>
      <c r="P1186">
        <v>2</v>
      </c>
      <c r="Q1186" t="s">
        <v>48</v>
      </c>
      <c r="R1186">
        <v>102.48</v>
      </c>
      <c r="S1186" t="s">
        <v>76</v>
      </c>
    </row>
    <row r="1187" spans="1:19" x14ac:dyDescent="0.25">
      <c r="A1187">
        <v>2009</v>
      </c>
      <c r="B1187" t="s">
        <v>76</v>
      </c>
      <c r="C1187">
        <v>12</v>
      </c>
      <c r="D1187" t="s">
        <v>47</v>
      </c>
      <c r="E1187" t="s">
        <v>45</v>
      </c>
      <c r="F1187">
        <v>579843047.12862694</v>
      </c>
      <c r="G1187">
        <v>461519308.344289</v>
      </c>
      <c r="H1187">
        <v>67309.118029423305</v>
      </c>
      <c r="I1187">
        <v>1.15229562010755</v>
      </c>
      <c r="J1187">
        <v>1.2510039882264401</v>
      </c>
      <c r="K1187">
        <v>0.88431480943437402</v>
      </c>
      <c r="L1187">
        <v>1.89014622386495</v>
      </c>
      <c r="M1187">
        <v>8614.6285095454095</v>
      </c>
      <c r="N1187">
        <v>0</v>
      </c>
      <c r="O1187">
        <v>0.204552207632613</v>
      </c>
      <c r="P1187">
        <v>2</v>
      </c>
      <c r="Q1187" t="s">
        <v>48</v>
      </c>
      <c r="R1187">
        <v>106.96</v>
      </c>
      <c r="S1187" t="s">
        <v>76</v>
      </c>
    </row>
    <row r="1188" spans="1:19" x14ac:dyDescent="0.25">
      <c r="A1188">
        <v>2010</v>
      </c>
      <c r="B1188" t="s">
        <v>76</v>
      </c>
      <c r="C1188">
        <v>12</v>
      </c>
      <c r="D1188" t="s">
        <v>47</v>
      </c>
      <c r="E1188" t="s">
        <v>45</v>
      </c>
      <c r="F1188">
        <v>607093216.63487804</v>
      </c>
      <c r="G1188">
        <v>483842245.115987</v>
      </c>
      <c r="H1188">
        <v>66421.333576430101</v>
      </c>
      <c r="I1188">
        <v>1.20129957355344</v>
      </c>
      <c r="J1188">
        <v>1.32904263415877</v>
      </c>
      <c r="K1188">
        <v>0.86979441600206697</v>
      </c>
      <c r="L1188">
        <v>1.97052892769884</v>
      </c>
      <c r="M1188">
        <v>9140.03353962029</v>
      </c>
      <c r="N1188">
        <v>0</v>
      </c>
      <c r="O1188">
        <v>0.204552207632613</v>
      </c>
      <c r="P1188">
        <v>2</v>
      </c>
      <c r="Q1188" t="s">
        <v>48</v>
      </c>
      <c r="R1188">
        <v>109.93</v>
      </c>
      <c r="S1188" t="s">
        <v>76</v>
      </c>
    </row>
    <row r="1189" spans="1:19" x14ac:dyDescent="0.25">
      <c r="A1189">
        <v>2011</v>
      </c>
      <c r="B1189" t="s">
        <v>76</v>
      </c>
      <c r="C1189">
        <v>12</v>
      </c>
      <c r="D1189" t="s">
        <v>47</v>
      </c>
      <c r="E1189" t="s">
        <v>45</v>
      </c>
      <c r="F1189">
        <v>565596874.44227302</v>
      </c>
      <c r="G1189">
        <v>451407183.60482001</v>
      </c>
      <c r="H1189">
        <v>66320.604107280305</v>
      </c>
      <c r="I1189">
        <v>1.1110633937752401</v>
      </c>
      <c r="J1189">
        <v>1.24183161369478</v>
      </c>
      <c r="K1189">
        <v>0.86314464427610105</v>
      </c>
      <c r="L1189">
        <v>1.8225117249190299</v>
      </c>
      <c r="M1189">
        <v>8528.2225947062107</v>
      </c>
      <c r="N1189">
        <v>0</v>
      </c>
      <c r="O1189">
        <v>0.204552207632613</v>
      </c>
      <c r="P1189">
        <v>2</v>
      </c>
      <c r="Q1189" t="s">
        <v>48</v>
      </c>
      <c r="R1189">
        <v>114.97</v>
      </c>
      <c r="S1189" t="s">
        <v>76</v>
      </c>
    </row>
    <row r="1190" spans="1:19" x14ac:dyDescent="0.25">
      <c r="A1190">
        <v>2012</v>
      </c>
      <c r="B1190" t="s">
        <v>76</v>
      </c>
      <c r="C1190">
        <v>12</v>
      </c>
      <c r="D1190" t="s">
        <v>47</v>
      </c>
      <c r="E1190" t="s">
        <v>45</v>
      </c>
      <c r="F1190">
        <v>601864915.495785</v>
      </c>
      <c r="G1190">
        <v>475272316.54414803</v>
      </c>
      <c r="H1190">
        <v>68095.818323397601</v>
      </c>
      <c r="I1190">
        <v>1.1737924205710599</v>
      </c>
      <c r="J1190">
        <v>1.27339984955427</v>
      </c>
      <c r="K1190">
        <v>0.88906208497075401</v>
      </c>
      <c r="L1190">
        <v>1.9254080920108101</v>
      </c>
      <c r="M1190">
        <v>8838.50037071931</v>
      </c>
      <c r="N1190">
        <v>0</v>
      </c>
      <c r="O1190">
        <v>0.204552207632613</v>
      </c>
      <c r="P1190">
        <v>2</v>
      </c>
      <c r="Q1190" t="s">
        <v>48</v>
      </c>
      <c r="R1190">
        <v>119.37</v>
      </c>
      <c r="S1190" t="s">
        <v>76</v>
      </c>
    </row>
    <row r="1191" spans="1:19" x14ac:dyDescent="0.25">
      <c r="A1191">
        <v>2013</v>
      </c>
      <c r="B1191" t="s">
        <v>76</v>
      </c>
      <c r="C1191">
        <v>12</v>
      </c>
      <c r="D1191" t="s">
        <v>47</v>
      </c>
      <c r="E1191" t="s">
        <v>45</v>
      </c>
      <c r="F1191">
        <v>637344050.89627898</v>
      </c>
      <c r="G1191">
        <v>505877666.782794</v>
      </c>
      <c r="H1191">
        <v>67909.166701448805</v>
      </c>
      <c r="I1191">
        <v>1.23445460210472</v>
      </c>
      <c r="J1191">
        <v>1.3591263252621599</v>
      </c>
      <c r="K1191">
        <v>0.87719016383895598</v>
      </c>
      <c r="L1191">
        <v>2.02491414875219</v>
      </c>
      <c r="M1191">
        <v>9385.2432867900607</v>
      </c>
      <c r="N1191">
        <v>0</v>
      </c>
      <c r="O1191">
        <v>0.204552207632613</v>
      </c>
      <c r="P1191">
        <v>2</v>
      </c>
      <c r="Q1191" t="s">
        <v>48</v>
      </c>
      <c r="R1191">
        <v>119.78</v>
      </c>
      <c r="S1191" t="s">
        <v>76</v>
      </c>
    </row>
    <row r="1192" spans="1:19" x14ac:dyDescent="0.25">
      <c r="A1192">
        <v>2014</v>
      </c>
      <c r="B1192" t="s">
        <v>76</v>
      </c>
      <c r="C1192">
        <v>12</v>
      </c>
      <c r="D1192" t="s">
        <v>47</v>
      </c>
      <c r="E1192" t="s">
        <v>45</v>
      </c>
      <c r="F1192">
        <v>607450628.94409895</v>
      </c>
      <c r="G1192">
        <v>488023186.85840797</v>
      </c>
      <c r="H1192">
        <v>69703.318043812207</v>
      </c>
      <c r="I1192">
        <v>1.1679315423813099</v>
      </c>
      <c r="J1192">
        <v>1.2774082704091601</v>
      </c>
      <c r="K1192">
        <v>0.88391579911429796</v>
      </c>
      <c r="L1192">
        <v>1.915794311844</v>
      </c>
      <c r="M1192">
        <v>8714.8021929498991</v>
      </c>
      <c r="N1192">
        <v>0</v>
      </c>
      <c r="O1192">
        <v>0.204552207632613</v>
      </c>
      <c r="P1192">
        <v>2</v>
      </c>
      <c r="Q1192" t="s">
        <v>48</v>
      </c>
      <c r="R1192">
        <v>126.39</v>
      </c>
      <c r="S1192" t="s">
        <v>76</v>
      </c>
    </row>
    <row r="1193" spans="1:19" x14ac:dyDescent="0.25">
      <c r="A1193">
        <v>2015</v>
      </c>
      <c r="B1193" t="s">
        <v>76</v>
      </c>
      <c r="C1193">
        <v>12</v>
      </c>
      <c r="D1193" t="s">
        <v>47</v>
      </c>
      <c r="E1193" t="s">
        <v>45</v>
      </c>
      <c r="F1193">
        <v>644310416.67666101</v>
      </c>
      <c r="G1193">
        <v>527354465.05350202</v>
      </c>
      <c r="H1193">
        <v>72823.0671034767</v>
      </c>
      <c r="I1193">
        <v>1.22963495502647</v>
      </c>
      <c r="J1193">
        <v>1.3212237756284999</v>
      </c>
      <c r="K1193">
        <v>0.90034244565031396</v>
      </c>
      <c r="L1193">
        <v>2.0170083322530599</v>
      </c>
      <c r="M1193">
        <v>8847.6143934055799</v>
      </c>
      <c r="N1193">
        <v>0</v>
      </c>
      <c r="O1193">
        <v>0.204552207632613</v>
      </c>
      <c r="P1193">
        <v>2</v>
      </c>
      <c r="Q1193" t="s">
        <v>48</v>
      </c>
      <c r="R1193">
        <v>135.21</v>
      </c>
      <c r="S1193" t="s">
        <v>76</v>
      </c>
    </row>
    <row r="1194" spans="1:19" x14ac:dyDescent="0.25">
      <c r="A1194">
        <v>2016</v>
      </c>
      <c r="B1194" t="s">
        <v>76</v>
      </c>
      <c r="C1194">
        <v>12</v>
      </c>
      <c r="D1194" t="s">
        <v>47</v>
      </c>
      <c r="E1194" t="s">
        <v>45</v>
      </c>
      <c r="F1194">
        <v>628126415.68869197</v>
      </c>
      <c r="G1194">
        <v>493907179.80303198</v>
      </c>
      <c r="H1194">
        <v>65821.194950166697</v>
      </c>
      <c r="I1194">
        <v>1.1901784797478401</v>
      </c>
      <c r="J1194">
        <v>1.3690594144598101</v>
      </c>
      <c r="K1194">
        <v>0.85626083032332201</v>
      </c>
      <c r="L1194">
        <v>1.9522866528042</v>
      </c>
      <c r="M1194">
        <v>9542.9202730860106</v>
      </c>
      <c r="N1194">
        <v>0</v>
      </c>
      <c r="O1194">
        <v>0.204552207632613</v>
      </c>
      <c r="P1194">
        <v>2</v>
      </c>
      <c r="Q1194" t="s">
        <v>48</v>
      </c>
      <c r="R1194">
        <v>134.88</v>
      </c>
      <c r="S1194" t="s">
        <v>76</v>
      </c>
    </row>
    <row r="1195" spans="1:19" x14ac:dyDescent="0.25">
      <c r="A1195">
        <v>2017</v>
      </c>
      <c r="B1195" t="s">
        <v>76</v>
      </c>
      <c r="C1195">
        <v>12</v>
      </c>
      <c r="D1195" t="s">
        <v>47</v>
      </c>
      <c r="E1195" t="s">
        <v>45</v>
      </c>
      <c r="F1195">
        <v>634966216.13684702</v>
      </c>
      <c r="G1195">
        <v>504268334.18432701</v>
      </c>
      <c r="H1195">
        <v>64926.725339686403</v>
      </c>
      <c r="I1195">
        <v>1.1954986522862101</v>
      </c>
      <c r="J1195">
        <v>1.41703610883206</v>
      </c>
      <c r="K1195">
        <v>0.83140506777256196</v>
      </c>
      <c r="L1195">
        <v>1.9610134967305599</v>
      </c>
      <c r="M1195">
        <v>9779.7357377074404</v>
      </c>
      <c r="N1195">
        <v>0</v>
      </c>
      <c r="O1195">
        <v>0.204552207632613</v>
      </c>
      <c r="P1195">
        <v>2</v>
      </c>
      <c r="Q1195" t="s">
        <v>48</v>
      </c>
      <c r="R1195">
        <v>142.06</v>
      </c>
      <c r="S1195" t="s">
        <v>76</v>
      </c>
    </row>
    <row r="1196" spans="1:19" x14ac:dyDescent="0.25">
      <c r="A1196">
        <v>2018</v>
      </c>
      <c r="B1196" t="s">
        <v>76</v>
      </c>
      <c r="C1196">
        <v>12</v>
      </c>
      <c r="D1196" t="s">
        <v>47</v>
      </c>
      <c r="E1196" t="s">
        <v>45</v>
      </c>
      <c r="F1196">
        <v>639980814.87436199</v>
      </c>
      <c r="G1196">
        <v>512222277.53150702</v>
      </c>
      <c r="H1196">
        <v>64788.049044937099</v>
      </c>
      <c r="I1196">
        <v>1.19862600679761</v>
      </c>
      <c r="J1196">
        <v>1.44246830607929</v>
      </c>
      <c r="K1196">
        <v>0.81793408949942004</v>
      </c>
      <c r="L1196">
        <v>1.9661433932755601</v>
      </c>
      <c r="M1196">
        <v>9878.0689387709499</v>
      </c>
      <c r="N1196">
        <v>0</v>
      </c>
      <c r="O1196">
        <v>0.204552207632613</v>
      </c>
      <c r="P1196">
        <v>2</v>
      </c>
      <c r="Q1196" t="s">
        <v>48</v>
      </c>
      <c r="R1196">
        <v>152.88</v>
      </c>
      <c r="S1196" t="s">
        <v>76</v>
      </c>
    </row>
    <row r="1197" spans="1:19" x14ac:dyDescent="0.25">
      <c r="A1197">
        <v>2019</v>
      </c>
      <c r="B1197" t="s">
        <v>76</v>
      </c>
      <c r="C1197">
        <v>12</v>
      </c>
      <c r="D1197" t="s">
        <v>47</v>
      </c>
      <c r="E1197" t="s">
        <v>45</v>
      </c>
      <c r="F1197">
        <v>793583764.60004199</v>
      </c>
      <c r="G1197">
        <v>613452066.80129695</v>
      </c>
      <c r="H1197">
        <v>67288.754078689002</v>
      </c>
      <c r="I1197">
        <v>1.47925713851555</v>
      </c>
      <c r="J1197">
        <v>1.6633393662252201</v>
      </c>
      <c r="K1197">
        <v>0.87280193143947304</v>
      </c>
      <c r="L1197">
        <v>2.4264713374763001</v>
      </c>
      <c r="M1197">
        <v>11793.7057308567</v>
      </c>
      <c r="N1197">
        <v>0</v>
      </c>
      <c r="O1197">
        <v>0.204552207632613</v>
      </c>
      <c r="P1197">
        <v>2</v>
      </c>
      <c r="Q1197" t="s">
        <v>48</v>
      </c>
      <c r="R1197">
        <v>165.84</v>
      </c>
      <c r="S1197" t="s">
        <v>76</v>
      </c>
    </row>
    <row r="1198" spans="1:19" x14ac:dyDescent="0.25">
      <c r="A1198">
        <v>2020</v>
      </c>
      <c r="B1198" t="s">
        <v>76</v>
      </c>
      <c r="C1198">
        <v>12</v>
      </c>
      <c r="D1198" t="s">
        <v>47</v>
      </c>
      <c r="E1198" t="s">
        <v>45</v>
      </c>
      <c r="F1198">
        <v>701734744.127509</v>
      </c>
      <c r="G1198">
        <v>557373053.74462605</v>
      </c>
      <c r="H1198">
        <v>63910.462983637903</v>
      </c>
      <c r="I1198">
        <v>1.2947764537620201</v>
      </c>
      <c r="J1198">
        <v>1.59117052114617</v>
      </c>
      <c r="K1198">
        <v>0.79640773999426495</v>
      </c>
      <c r="L1198">
        <v>2.1238619518480202</v>
      </c>
      <c r="M1198">
        <v>10979.9665245292</v>
      </c>
      <c r="N1198">
        <v>0</v>
      </c>
      <c r="O1198">
        <v>0.204552207632613</v>
      </c>
      <c r="P1198">
        <v>2</v>
      </c>
      <c r="Q1198" t="s">
        <v>48</v>
      </c>
      <c r="R1198">
        <v>161.71</v>
      </c>
      <c r="S1198" t="s">
        <v>76</v>
      </c>
    </row>
    <row r="1199" spans="1:19" x14ac:dyDescent="0.25">
      <c r="A1199">
        <v>2000</v>
      </c>
      <c r="B1199" t="s">
        <v>77</v>
      </c>
      <c r="C1199">
        <v>26</v>
      </c>
      <c r="D1199" t="s">
        <v>47</v>
      </c>
      <c r="E1199" t="s">
        <v>45</v>
      </c>
      <c r="F1199">
        <v>370737240.19269103</v>
      </c>
      <c r="G1199">
        <v>285545073.34621698</v>
      </c>
      <c r="H1199">
        <v>326896.05008421402</v>
      </c>
      <c r="I1199">
        <v>1</v>
      </c>
      <c r="J1199">
        <v>1</v>
      </c>
      <c r="K1199">
        <v>1</v>
      </c>
      <c r="L1199">
        <v>1.3139143476935</v>
      </c>
      <c r="M1199">
        <v>1134.11355107283</v>
      </c>
      <c r="N1199">
        <v>7.5</v>
      </c>
      <c r="O1199">
        <v>0.19269764168834499</v>
      </c>
      <c r="P1199">
        <v>2</v>
      </c>
      <c r="Q1199" t="s">
        <v>48</v>
      </c>
      <c r="R1199">
        <v>60.72</v>
      </c>
      <c r="S1199" t="s">
        <v>77</v>
      </c>
    </row>
    <row r="1200" spans="1:19" x14ac:dyDescent="0.25">
      <c r="A1200">
        <v>2001</v>
      </c>
      <c r="B1200" t="s">
        <v>77</v>
      </c>
      <c r="C1200">
        <v>26</v>
      </c>
      <c r="D1200" t="s">
        <v>47</v>
      </c>
      <c r="E1200" t="s">
        <v>45</v>
      </c>
      <c r="F1200">
        <v>339284876.63744301</v>
      </c>
      <c r="G1200">
        <v>272238805.23455602</v>
      </c>
      <c r="H1200">
        <v>309931.22049046698</v>
      </c>
      <c r="I1200">
        <v>0.90614958701017401</v>
      </c>
      <c r="J1200">
        <v>1.00558712711543</v>
      </c>
      <c r="K1200">
        <v>0.90014351867502596</v>
      </c>
      <c r="L1200">
        <v>1.19060294352921</v>
      </c>
      <c r="M1200">
        <v>1094.7102266771401</v>
      </c>
      <c r="N1200">
        <v>7.5</v>
      </c>
      <c r="O1200">
        <v>0.19269764168834499</v>
      </c>
      <c r="P1200">
        <v>2</v>
      </c>
      <c r="Q1200" t="s">
        <v>48</v>
      </c>
      <c r="R1200">
        <v>66.45</v>
      </c>
      <c r="S1200" t="s">
        <v>77</v>
      </c>
    </row>
    <row r="1201" spans="1:19" x14ac:dyDescent="0.25">
      <c r="A1201">
        <v>2002</v>
      </c>
      <c r="B1201" t="s">
        <v>77</v>
      </c>
      <c r="C1201">
        <v>26</v>
      </c>
      <c r="D1201" t="s">
        <v>47</v>
      </c>
      <c r="E1201" t="s">
        <v>45</v>
      </c>
      <c r="F1201">
        <v>370641126.77633899</v>
      </c>
      <c r="G1201">
        <v>301228935.03613102</v>
      </c>
      <c r="H1201">
        <v>288451.61378281098</v>
      </c>
      <c r="I1201">
        <v>0.98075296400474499</v>
      </c>
      <c r="J1201">
        <v>1.1955251450366899</v>
      </c>
      <c r="K1201">
        <v>0.81879799527270103</v>
      </c>
      <c r="L1201">
        <v>1.2886253909487599</v>
      </c>
      <c r="M1201">
        <v>1284.9334483370601</v>
      </c>
      <c r="N1201">
        <v>7.5</v>
      </c>
      <c r="O1201">
        <v>0.19269764168834499</v>
      </c>
      <c r="P1201">
        <v>2</v>
      </c>
      <c r="Q1201" t="s">
        <v>48</v>
      </c>
      <c r="R1201">
        <v>71.28</v>
      </c>
      <c r="S1201" t="s">
        <v>77</v>
      </c>
    </row>
    <row r="1202" spans="1:19" x14ac:dyDescent="0.25">
      <c r="A1202">
        <v>2003</v>
      </c>
      <c r="B1202" t="s">
        <v>77</v>
      </c>
      <c r="C1202">
        <v>26</v>
      </c>
      <c r="D1202" t="s">
        <v>47</v>
      </c>
      <c r="E1202" t="s">
        <v>45</v>
      </c>
      <c r="F1202">
        <v>391405972.92967403</v>
      </c>
      <c r="G1202">
        <v>313147620.70660001</v>
      </c>
      <c r="H1202">
        <v>260765.731567932</v>
      </c>
      <c r="I1202">
        <v>1.02683529708622</v>
      </c>
      <c r="J1202">
        <v>1.3747812477358199</v>
      </c>
      <c r="K1202">
        <v>0.74493825873657804</v>
      </c>
      <c r="L1202">
        <v>1.3491736295597101</v>
      </c>
      <c r="M1202">
        <v>1500.9869992357801</v>
      </c>
      <c r="N1202">
        <v>8.5</v>
      </c>
      <c r="O1202">
        <v>0.19269764168834499</v>
      </c>
      <c r="P1202">
        <v>2</v>
      </c>
      <c r="Q1202" t="s">
        <v>48</v>
      </c>
      <c r="R1202">
        <v>76.010000000000005</v>
      </c>
      <c r="S1202" t="s">
        <v>77</v>
      </c>
    </row>
    <row r="1203" spans="1:19" x14ac:dyDescent="0.25">
      <c r="A1203">
        <v>2004</v>
      </c>
      <c r="B1203" t="s">
        <v>77</v>
      </c>
      <c r="C1203">
        <v>26</v>
      </c>
      <c r="D1203" t="s">
        <v>47</v>
      </c>
      <c r="E1203" t="s">
        <v>45</v>
      </c>
      <c r="F1203">
        <v>412765753.48793602</v>
      </c>
      <c r="G1203">
        <v>332008611.422737</v>
      </c>
      <c r="H1203">
        <v>248522.159153657</v>
      </c>
      <c r="I1203">
        <v>1.0728961127118799</v>
      </c>
      <c r="J1203">
        <v>1.52939347058092</v>
      </c>
      <c r="K1203">
        <v>0.699457967963655</v>
      </c>
      <c r="L1203">
        <v>1.4096935960767201</v>
      </c>
      <c r="M1203">
        <v>1660.8810855885499</v>
      </c>
      <c r="N1203">
        <v>9</v>
      </c>
      <c r="O1203">
        <v>0.19269764168834499</v>
      </c>
      <c r="P1203">
        <v>2</v>
      </c>
      <c r="Q1203" t="s">
        <v>48</v>
      </c>
      <c r="R1203">
        <v>83.82</v>
      </c>
      <c r="S1203" t="s">
        <v>77</v>
      </c>
    </row>
    <row r="1204" spans="1:19" x14ac:dyDescent="0.25">
      <c r="A1204">
        <v>2005</v>
      </c>
      <c r="B1204" t="s">
        <v>77</v>
      </c>
      <c r="C1204">
        <v>26</v>
      </c>
      <c r="D1204" t="s">
        <v>47</v>
      </c>
      <c r="E1204" t="s">
        <v>45</v>
      </c>
      <c r="F1204">
        <v>426773637.49226302</v>
      </c>
      <c r="G1204">
        <v>342918849.32691401</v>
      </c>
      <c r="H1204">
        <v>246029.20229129001</v>
      </c>
      <c r="I1204">
        <v>1.09912895640245</v>
      </c>
      <c r="J1204">
        <v>1.5956575843420899</v>
      </c>
      <c r="K1204">
        <v>0.68666137437110297</v>
      </c>
      <c r="L1204">
        <v>1.44416130578256</v>
      </c>
      <c r="M1204">
        <v>1734.64626766939</v>
      </c>
      <c r="N1204">
        <v>6.5</v>
      </c>
      <c r="O1204">
        <v>0.19269764168834499</v>
      </c>
      <c r="P1204">
        <v>2</v>
      </c>
      <c r="Q1204" t="s">
        <v>48</v>
      </c>
      <c r="R1204">
        <v>88.01</v>
      </c>
      <c r="S1204" t="s">
        <v>77</v>
      </c>
    </row>
    <row r="1205" spans="1:19" x14ac:dyDescent="0.25">
      <c r="A1205">
        <v>2006</v>
      </c>
      <c r="B1205" t="s">
        <v>77</v>
      </c>
      <c r="C1205">
        <v>26</v>
      </c>
      <c r="D1205" t="s">
        <v>47</v>
      </c>
      <c r="E1205" t="s">
        <v>45</v>
      </c>
      <c r="F1205">
        <v>446485522.52333403</v>
      </c>
      <c r="G1205">
        <v>355801111.767663</v>
      </c>
      <c r="H1205">
        <v>240969.68384212101</v>
      </c>
      <c r="I1205">
        <v>1.13886106232386</v>
      </c>
      <c r="J1205">
        <v>1.6903626749759799</v>
      </c>
      <c r="K1205">
        <v>0.67117687062599696</v>
      </c>
      <c r="L1205">
        <v>1.49636588981678</v>
      </c>
      <c r="M1205">
        <v>1852.8701013520999</v>
      </c>
      <c r="N1205">
        <v>5</v>
      </c>
      <c r="O1205">
        <v>0.19269764168834499</v>
      </c>
      <c r="P1205">
        <v>2</v>
      </c>
      <c r="Q1205" t="s">
        <v>48</v>
      </c>
      <c r="R1205">
        <v>94.91</v>
      </c>
      <c r="S1205" t="s">
        <v>77</v>
      </c>
    </row>
    <row r="1206" spans="1:19" x14ac:dyDescent="0.25">
      <c r="A1206">
        <v>2007</v>
      </c>
      <c r="B1206" t="s">
        <v>77</v>
      </c>
      <c r="C1206">
        <v>26</v>
      </c>
      <c r="D1206" t="s">
        <v>47</v>
      </c>
      <c r="E1206" t="s">
        <v>45</v>
      </c>
      <c r="F1206">
        <v>440149672.22442102</v>
      </c>
      <c r="G1206">
        <v>338992111.355479</v>
      </c>
      <c r="H1206">
        <v>250984.19466018799</v>
      </c>
      <c r="I1206">
        <v>1.1120731768972001</v>
      </c>
      <c r="J1206">
        <v>1.54624468606621</v>
      </c>
      <c r="K1206">
        <v>0.69134758621576597</v>
      </c>
      <c r="L1206">
        <v>1.4611689028103301</v>
      </c>
      <c r="M1206">
        <v>1753.6947807424599</v>
      </c>
      <c r="N1206">
        <v>5.5</v>
      </c>
      <c r="O1206">
        <v>0.19269764168834499</v>
      </c>
      <c r="P1206">
        <v>2</v>
      </c>
      <c r="Q1206" t="s">
        <v>48</v>
      </c>
      <c r="R1206">
        <v>99.25</v>
      </c>
      <c r="S1206" t="s">
        <v>77</v>
      </c>
    </row>
    <row r="1207" spans="1:19" x14ac:dyDescent="0.25">
      <c r="A1207">
        <v>2008</v>
      </c>
      <c r="B1207" t="s">
        <v>77</v>
      </c>
      <c r="C1207">
        <v>26</v>
      </c>
      <c r="D1207" t="s">
        <v>47</v>
      </c>
      <c r="E1207" t="s">
        <v>45</v>
      </c>
      <c r="F1207">
        <v>484003337.09550899</v>
      </c>
      <c r="G1207">
        <v>379149660.195319</v>
      </c>
      <c r="H1207">
        <v>273869.66010442597</v>
      </c>
      <c r="I1207">
        <v>1.2113607513851099</v>
      </c>
      <c r="J1207">
        <v>1.5848995781911901</v>
      </c>
      <c r="K1207">
        <v>0.73286924966091804</v>
      </c>
      <c r="L1207">
        <v>1.59162427147768</v>
      </c>
      <c r="M1207">
        <v>1767.27621785837</v>
      </c>
      <c r="N1207">
        <v>9</v>
      </c>
      <c r="O1207">
        <v>0.19269764168834499</v>
      </c>
      <c r="P1207">
        <v>2</v>
      </c>
      <c r="Q1207" t="s">
        <v>48</v>
      </c>
      <c r="R1207">
        <v>102.48</v>
      </c>
      <c r="S1207" t="s">
        <v>77</v>
      </c>
    </row>
    <row r="1208" spans="1:19" x14ac:dyDescent="0.25">
      <c r="A1208">
        <v>2009</v>
      </c>
      <c r="B1208" t="s">
        <v>77</v>
      </c>
      <c r="C1208">
        <v>26</v>
      </c>
      <c r="D1208" t="s">
        <v>47</v>
      </c>
      <c r="E1208" t="s">
        <v>45</v>
      </c>
      <c r="F1208">
        <v>522461291.65506899</v>
      </c>
      <c r="G1208">
        <v>415846969.54695398</v>
      </c>
      <c r="H1208">
        <v>271529.21227156097</v>
      </c>
      <c r="I1208">
        <v>1.2961999899868599</v>
      </c>
      <c r="J1208">
        <v>1.75328284220194</v>
      </c>
      <c r="K1208">
        <v>0.70977665692313896</v>
      </c>
      <c r="L1208">
        <v>1.70309576432391</v>
      </c>
      <c r="M1208">
        <v>1924.1439522630301</v>
      </c>
      <c r="N1208">
        <v>11</v>
      </c>
      <c r="O1208">
        <v>0.19269764168834499</v>
      </c>
      <c r="P1208">
        <v>2</v>
      </c>
      <c r="Q1208" t="s">
        <v>48</v>
      </c>
      <c r="R1208">
        <v>106.96</v>
      </c>
      <c r="S1208" t="s">
        <v>77</v>
      </c>
    </row>
    <row r="1209" spans="1:19" x14ac:dyDescent="0.25">
      <c r="A1209">
        <v>2010</v>
      </c>
      <c r="B1209" t="s">
        <v>77</v>
      </c>
      <c r="C1209">
        <v>26</v>
      </c>
      <c r="D1209" t="s">
        <v>47</v>
      </c>
      <c r="E1209" t="s">
        <v>45</v>
      </c>
      <c r="F1209">
        <v>513514828.59280401</v>
      </c>
      <c r="G1209">
        <v>409261972.88764</v>
      </c>
      <c r="H1209">
        <v>252527.06281163401</v>
      </c>
      <c r="I1209">
        <v>1.2685668797469201</v>
      </c>
      <c r="J1209">
        <v>1.8553611887763899</v>
      </c>
      <c r="K1209">
        <v>0.65794426542562401</v>
      </c>
      <c r="L1209">
        <v>1.6667882243082499</v>
      </c>
      <c r="M1209">
        <v>2033.50414357707</v>
      </c>
      <c r="N1209">
        <v>12</v>
      </c>
      <c r="O1209">
        <v>0.19269764168834499</v>
      </c>
      <c r="P1209">
        <v>2</v>
      </c>
      <c r="Q1209" t="s">
        <v>48</v>
      </c>
      <c r="R1209">
        <v>109.93</v>
      </c>
      <c r="S1209" t="s">
        <v>77</v>
      </c>
    </row>
    <row r="1210" spans="1:19" x14ac:dyDescent="0.25">
      <c r="A1210">
        <v>2011</v>
      </c>
      <c r="B1210" t="s">
        <v>77</v>
      </c>
      <c r="C1210">
        <v>26</v>
      </c>
      <c r="D1210" t="s">
        <v>47</v>
      </c>
      <c r="E1210" t="s">
        <v>45</v>
      </c>
      <c r="F1210">
        <v>528719744.92723602</v>
      </c>
      <c r="G1210">
        <v>421975264.99630898</v>
      </c>
      <c r="H1210">
        <v>266932.58926068997</v>
      </c>
      <c r="I1210">
        <v>1.2966471339080099</v>
      </c>
      <c r="J1210">
        <v>1.80975754936225</v>
      </c>
      <c r="K1210">
        <v>0.69120816567324295</v>
      </c>
      <c r="L1210">
        <v>1.7036832731373901</v>
      </c>
      <c r="M1210">
        <v>1980.72384638985</v>
      </c>
      <c r="N1210">
        <v>13</v>
      </c>
      <c r="O1210">
        <v>0.19269764168834499</v>
      </c>
      <c r="P1210">
        <v>2</v>
      </c>
      <c r="Q1210" t="s">
        <v>48</v>
      </c>
      <c r="R1210">
        <v>114.97</v>
      </c>
      <c r="S1210" t="s">
        <v>77</v>
      </c>
    </row>
    <row r="1211" spans="1:19" x14ac:dyDescent="0.25">
      <c r="A1211">
        <v>2012</v>
      </c>
      <c r="B1211" t="s">
        <v>77</v>
      </c>
      <c r="C1211">
        <v>26</v>
      </c>
      <c r="D1211" t="s">
        <v>47</v>
      </c>
      <c r="E1211" t="s">
        <v>45</v>
      </c>
      <c r="F1211">
        <v>524200581.57560998</v>
      </c>
      <c r="G1211">
        <v>413943425.38475299</v>
      </c>
      <c r="H1211">
        <v>302385.62497915298</v>
      </c>
      <c r="I1211">
        <v>1.2763042292293401</v>
      </c>
      <c r="J1211">
        <v>1.5671654520898901</v>
      </c>
      <c r="K1211">
        <v>0.78549774433165898</v>
      </c>
      <c r="L1211">
        <v>1.67695443880633</v>
      </c>
      <c r="M1211">
        <v>1733.54993846599</v>
      </c>
      <c r="N1211">
        <v>12.5</v>
      </c>
      <c r="O1211">
        <v>0.19269764168834499</v>
      </c>
      <c r="P1211">
        <v>2</v>
      </c>
      <c r="Q1211" t="s">
        <v>48</v>
      </c>
      <c r="R1211">
        <v>119.37</v>
      </c>
      <c r="S1211" t="s">
        <v>77</v>
      </c>
    </row>
    <row r="1212" spans="1:19" x14ac:dyDescent="0.25">
      <c r="A1212">
        <v>2013</v>
      </c>
      <c r="B1212" t="s">
        <v>77</v>
      </c>
      <c r="C1212">
        <v>26</v>
      </c>
      <c r="D1212" t="s">
        <v>47</v>
      </c>
      <c r="E1212" t="s">
        <v>45</v>
      </c>
      <c r="F1212">
        <v>557181071.28193998</v>
      </c>
      <c r="G1212">
        <v>442250084.42342198</v>
      </c>
      <c r="H1212">
        <v>278645.40624868299</v>
      </c>
      <c r="I1212">
        <v>1.3472927647450199</v>
      </c>
      <c r="J1212">
        <v>1.8169837294495601</v>
      </c>
      <c r="K1212">
        <v>0.71612592097691696</v>
      </c>
      <c r="L1212">
        <v>1.77022729414212</v>
      </c>
      <c r="M1212">
        <v>1999.60616176343</v>
      </c>
      <c r="N1212">
        <v>11</v>
      </c>
      <c r="O1212">
        <v>0.19269764168834499</v>
      </c>
      <c r="P1212">
        <v>2</v>
      </c>
      <c r="Q1212" t="s">
        <v>48</v>
      </c>
      <c r="R1212">
        <v>119.78</v>
      </c>
      <c r="S1212" t="s">
        <v>77</v>
      </c>
    </row>
    <row r="1213" spans="1:19" x14ac:dyDescent="0.25">
      <c r="A1213">
        <v>2014</v>
      </c>
      <c r="B1213" t="s">
        <v>77</v>
      </c>
      <c r="C1213">
        <v>26</v>
      </c>
      <c r="D1213" t="s">
        <v>47</v>
      </c>
      <c r="E1213" t="s">
        <v>45</v>
      </c>
      <c r="F1213">
        <v>526641627.93617398</v>
      </c>
      <c r="G1213">
        <v>423101587.769306</v>
      </c>
      <c r="H1213">
        <v>193787.298002236</v>
      </c>
      <c r="I1213">
        <v>1.26411336473974</v>
      </c>
      <c r="J1213">
        <v>2.4995069535766601</v>
      </c>
      <c r="K1213">
        <v>0.48893925467601601</v>
      </c>
      <c r="L1213">
        <v>1.6609366870426501</v>
      </c>
      <c r="M1213">
        <v>2717.6271786920602</v>
      </c>
      <c r="N1213">
        <v>4.5</v>
      </c>
      <c r="O1213">
        <v>0.19269764168834499</v>
      </c>
      <c r="P1213">
        <v>2</v>
      </c>
      <c r="Q1213" t="s">
        <v>48</v>
      </c>
      <c r="R1213">
        <v>126.39</v>
      </c>
      <c r="S1213" t="s">
        <v>77</v>
      </c>
    </row>
    <row r="1214" spans="1:19" x14ac:dyDescent="0.25">
      <c r="A1214">
        <v>2015</v>
      </c>
      <c r="B1214" t="s">
        <v>77</v>
      </c>
      <c r="C1214">
        <v>26</v>
      </c>
      <c r="D1214" t="s">
        <v>47</v>
      </c>
      <c r="E1214" t="s">
        <v>45</v>
      </c>
      <c r="F1214">
        <v>514987637.17247999</v>
      </c>
      <c r="G1214">
        <v>421506501.96076202</v>
      </c>
      <c r="H1214">
        <v>179071.815611356</v>
      </c>
      <c r="I1214">
        <v>1.2269935731780801</v>
      </c>
      <c r="J1214">
        <v>2.6947100545441902</v>
      </c>
      <c r="K1214">
        <v>0.44049212637183699</v>
      </c>
      <c r="L1214">
        <v>1.6121644603264</v>
      </c>
      <c r="M1214">
        <v>2875.8720930722602</v>
      </c>
      <c r="N1214">
        <v>1.5</v>
      </c>
      <c r="O1214">
        <v>0.19269764168834499</v>
      </c>
      <c r="P1214">
        <v>2</v>
      </c>
      <c r="Q1214" t="s">
        <v>48</v>
      </c>
      <c r="R1214">
        <v>135.21</v>
      </c>
      <c r="S1214" t="s">
        <v>77</v>
      </c>
    </row>
    <row r="1215" spans="1:19" x14ac:dyDescent="0.25">
      <c r="A1215">
        <v>2016</v>
      </c>
      <c r="B1215" t="s">
        <v>77</v>
      </c>
      <c r="C1215">
        <v>26</v>
      </c>
      <c r="D1215" t="s">
        <v>47</v>
      </c>
      <c r="E1215" t="s">
        <v>45</v>
      </c>
      <c r="F1215">
        <v>511184896.07337701</v>
      </c>
      <c r="G1215">
        <v>401953944.41528898</v>
      </c>
      <c r="H1215">
        <v>243290.75842242001</v>
      </c>
      <c r="I1215">
        <v>1.2092260248043101</v>
      </c>
      <c r="J1215">
        <v>1.8914100140482499</v>
      </c>
      <c r="K1215">
        <v>0.62970636307541406</v>
      </c>
      <c r="L1215">
        <v>1.5888194235947699</v>
      </c>
      <c r="M1215">
        <v>2101.1274714587298</v>
      </c>
      <c r="N1215">
        <v>5</v>
      </c>
      <c r="O1215">
        <v>0.19269764168834499</v>
      </c>
      <c r="P1215">
        <v>2</v>
      </c>
      <c r="Q1215" t="s">
        <v>48</v>
      </c>
      <c r="R1215">
        <v>134.88</v>
      </c>
      <c r="S1215" t="s">
        <v>77</v>
      </c>
    </row>
    <row r="1216" spans="1:19" x14ac:dyDescent="0.25">
      <c r="A1216">
        <v>2017</v>
      </c>
      <c r="B1216" t="s">
        <v>77</v>
      </c>
      <c r="C1216">
        <v>26</v>
      </c>
      <c r="D1216" t="s">
        <v>47</v>
      </c>
      <c r="E1216" t="s">
        <v>45</v>
      </c>
      <c r="F1216">
        <v>566130442.17158103</v>
      </c>
      <c r="G1216">
        <v>449601329.56644303</v>
      </c>
      <c r="H1216">
        <v>228311.15622350501</v>
      </c>
      <c r="I1216">
        <v>1.3306977337831001</v>
      </c>
      <c r="J1216">
        <v>2.2544232514168101</v>
      </c>
      <c r="K1216">
        <v>0.58168579178503199</v>
      </c>
      <c r="L1216">
        <v>1.7484228448608501</v>
      </c>
      <c r="M1216">
        <v>2479.6442343683302</v>
      </c>
      <c r="N1216">
        <v>6.5</v>
      </c>
      <c r="O1216">
        <v>0.19269764168834499</v>
      </c>
      <c r="P1216">
        <v>2</v>
      </c>
      <c r="Q1216" t="s">
        <v>48</v>
      </c>
      <c r="R1216">
        <v>142.06</v>
      </c>
      <c r="S1216" t="s">
        <v>77</v>
      </c>
    </row>
    <row r="1217" spans="1:19" x14ac:dyDescent="0.25">
      <c r="A1217">
        <v>2018</v>
      </c>
      <c r="B1217" t="s">
        <v>77</v>
      </c>
      <c r="C1217">
        <v>26</v>
      </c>
      <c r="D1217" t="s">
        <v>47</v>
      </c>
      <c r="E1217" t="s">
        <v>45</v>
      </c>
      <c r="F1217">
        <v>587085649.006055</v>
      </c>
      <c r="G1217">
        <v>469886504.799335</v>
      </c>
      <c r="H1217">
        <v>191659.50182271199</v>
      </c>
      <c r="I1217">
        <v>1.3727221535998</v>
      </c>
      <c r="J1217">
        <v>2.8067104962707998</v>
      </c>
      <c r="K1217">
        <v>0.48142198129575497</v>
      </c>
      <c r="L1217">
        <v>1.8036393330114899</v>
      </c>
      <c r="M1217">
        <v>3063.1700668256899</v>
      </c>
      <c r="N1217">
        <v>3</v>
      </c>
      <c r="O1217">
        <v>0.19269764168834499</v>
      </c>
      <c r="P1217">
        <v>2</v>
      </c>
      <c r="Q1217" t="s">
        <v>48</v>
      </c>
      <c r="R1217">
        <v>152.88</v>
      </c>
      <c r="S1217" t="s">
        <v>77</v>
      </c>
    </row>
    <row r="1218" spans="1:19" x14ac:dyDescent="0.25">
      <c r="A1218">
        <v>2019</v>
      </c>
      <c r="B1218" t="s">
        <v>77</v>
      </c>
      <c r="C1218">
        <v>26</v>
      </c>
      <c r="D1218" t="s">
        <v>47</v>
      </c>
      <c r="E1218" t="s">
        <v>45</v>
      </c>
      <c r="F1218">
        <v>543241169.13493299</v>
      </c>
      <c r="G1218">
        <v>419933512.80987102</v>
      </c>
      <c r="H1218">
        <v>161621.12658988501</v>
      </c>
      <c r="I1218">
        <v>1.26417736906251</v>
      </c>
      <c r="J1218">
        <v>2.97452351599045</v>
      </c>
      <c r="K1218">
        <v>0.41710317498253302</v>
      </c>
      <c r="L1218">
        <v>1.6610207832406501</v>
      </c>
      <c r="M1218">
        <v>3361.20147530843</v>
      </c>
      <c r="N1218">
        <v>0</v>
      </c>
      <c r="O1218">
        <v>0.19269764168834499</v>
      </c>
      <c r="P1218">
        <v>2</v>
      </c>
      <c r="Q1218" t="s">
        <v>48</v>
      </c>
      <c r="R1218">
        <v>165.84</v>
      </c>
      <c r="S1218" t="s">
        <v>77</v>
      </c>
    </row>
    <row r="1219" spans="1:19" x14ac:dyDescent="0.25">
      <c r="A1219">
        <v>2020</v>
      </c>
      <c r="B1219" t="s">
        <v>77</v>
      </c>
      <c r="C1219">
        <v>26</v>
      </c>
      <c r="D1219" t="s">
        <v>47</v>
      </c>
      <c r="E1219" t="s">
        <v>45</v>
      </c>
      <c r="F1219">
        <v>558428401.82869995</v>
      </c>
      <c r="G1219">
        <v>443547859.40089798</v>
      </c>
      <c r="H1219">
        <v>142904.28711027501</v>
      </c>
      <c r="I1219">
        <v>1.2863339986265101</v>
      </c>
      <c r="J1219">
        <v>3.55328654520694</v>
      </c>
      <c r="K1219">
        <v>0.35430796901574102</v>
      </c>
      <c r="L1219">
        <v>1.6901326967213199</v>
      </c>
      <c r="M1219">
        <v>3907.7092305689698</v>
      </c>
      <c r="N1219">
        <v>0</v>
      </c>
      <c r="O1219">
        <v>0.19269764168834499</v>
      </c>
      <c r="P1219">
        <v>2</v>
      </c>
      <c r="Q1219" t="s">
        <v>48</v>
      </c>
      <c r="R1219">
        <v>161.71</v>
      </c>
      <c r="S1219" t="s">
        <v>77</v>
      </c>
    </row>
    <row r="1220" spans="1:19" x14ac:dyDescent="0.25">
      <c r="A1220">
        <v>2000</v>
      </c>
      <c r="B1220" t="s">
        <v>78</v>
      </c>
      <c r="C1220">
        <v>37</v>
      </c>
      <c r="D1220" t="s">
        <v>47</v>
      </c>
      <c r="E1220" t="s">
        <v>45</v>
      </c>
      <c r="F1220">
        <v>365003122.61959898</v>
      </c>
      <c r="G1220">
        <v>281128605.70964098</v>
      </c>
      <c r="H1220">
        <v>121542.487473453</v>
      </c>
      <c r="I1220">
        <v>1</v>
      </c>
      <c r="J1220">
        <v>1</v>
      </c>
      <c r="K1220">
        <v>1</v>
      </c>
      <c r="L1220">
        <v>1.29359230141962</v>
      </c>
      <c r="M1220">
        <v>3003.0907726758701</v>
      </c>
      <c r="N1220">
        <v>0.5</v>
      </c>
      <c r="O1220">
        <v>0.10320750420849401</v>
      </c>
      <c r="P1220">
        <v>2</v>
      </c>
      <c r="Q1220" t="s">
        <v>48</v>
      </c>
      <c r="R1220">
        <v>60.72</v>
      </c>
      <c r="S1220" t="s">
        <v>78</v>
      </c>
    </row>
    <row r="1221" spans="1:19" x14ac:dyDescent="0.25">
      <c r="A1221">
        <v>2001</v>
      </c>
      <c r="B1221" t="s">
        <v>78</v>
      </c>
      <c r="C1221">
        <v>37</v>
      </c>
      <c r="D1221" t="s">
        <v>47</v>
      </c>
      <c r="E1221" t="s">
        <v>45</v>
      </c>
      <c r="F1221">
        <v>357084914.851767</v>
      </c>
      <c r="G1221">
        <v>286521378.58301502</v>
      </c>
      <c r="H1221">
        <v>130952.39904623</v>
      </c>
      <c r="I1221">
        <v>0.96867152091310005</v>
      </c>
      <c r="J1221">
        <v>0.94594667417997402</v>
      </c>
      <c r="K1221">
        <v>1.02291946790607</v>
      </c>
      <c r="L1221">
        <v>1.25306602205762</v>
      </c>
      <c r="M1221">
        <v>2726.8298820986502</v>
      </c>
      <c r="N1221">
        <v>1.5</v>
      </c>
      <c r="O1221">
        <v>0.10320750420849401</v>
      </c>
      <c r="P1221">
        <v>2</v>
      </c>
      <c r="Q1221" t="s">
        <v>48</v>
      </c>
      <c r="R1221">
        <v>66.45</v>
      </c>
      <c r="S1221" t="s">
        <v>78</v>
      </c>
    </row>
    <row r="1222" spans="1:19" x14ac:dyDescent="0.25">
      <c r="A1222">
        <v>2002</v>
      </c>
      <c r="B1222" t="s">
        <v>78</v>
      </c>
      <c r="C1222">
        <v>37</v>
      </c>
      <c r="D1222" t="s">
        <v>47</v>
      </c>
      <c r="E1222" t="s">
        <v>45</v>
      </c>
      <c r="F1222">
        <v>418627803.34952199</v>
      </c>
      <c r="G1222">
        <v>340228858.238895</v>
      </c>
      <c r="H1222">
        <v>117331.650476618</v>
      </c>
      <c r="I1222">
        <v>1.12513263930336</v>
      </c>
      <c r="J1222">
        <v>1.25365792251555</v>
      </c>
      <c r="K1222">
        <v>0.89577828472323096</v>
      </c>
      <c r="L1222">
        <v>1.4554629202787599</v>
      </c>
      <c r="M1222">
        <v>3567.9017694628501</v>
      </c>
      <c r="N1222">
        <v>1.5</v>
      </c>
      <c r="O1222">
        <v>0.10320750420849401</v>
      </c>
      <c r="P1222">
        <v>2</v>
      </c>
      <c r="Q1222" t="s">
        <v>48</v>
      </c>
      <c r="R1222">
        <v>71.28</v>
      </c>
      <c r="S1222" t="s">
        <v>78</v>
      </c>
    </row>
    <row r="1223" spans="1:19" x14ac:dyDescent="0.25">
      <c r="A1223">
        <v>2003</v>
      </c>
      <c r="B1223" t="s">
        <v>78</v>
      </c>
      <c r="C1223">
        <v>37</v>
      </c>
      <c r="D1223" t="s">
        <v>47</v>
      </c>
      <c r="E1223" t="s">
        <v>45</v>
      </c>
      <c r="F1223">
        <v>423888702.24224198</v>
      </c>
      <c r="G1223">
        <v>339135699.84129101</v>
      </c>
      <c r="H1223">
        <v>104426.49757708301</v>
      </c>
      <c r="I1223">
        <v>1.1295223131097001</v>
      </c>
      <c r="J1223">
        <v>1.4040606840684999</v>
      </c>
      <c r="K1223">
        <v>0.80234661764833104</v>
      </c>
      <c r="L1223">
        <v>1.46114136852039</v>
      </c>
      <c r="M1223">
        <v>4059.2063516191902</v>
      </c>
      <c r="N1223">
        <v>1</v>
      </c>
      <c r="O1223">
        <v>0.10320750420849401</v>
      </c>
      <c r="P1223">
        <v>2</v>
      </c>
      <c r="Q1223" t="s">
        <v>48</v>
      </c>
      <c r="R1223">
        <v>76.010000000000005</v>
      </c>
      <c r="S1223" t="s">
        <v>78</v>
      </c>
    </row>
    <row r="1224" spans="1:19" x14ac:dyDescent="0.25">
      <c r="A1224">
        <v>2004</v>
      </c>
      <c r="B1224" t="s">
        <v>78</v>
      </c>
      <c r="C1224">
        <v>37</v>
      </c>
      <c r="D1224" t="s">
        <v>47</v>
      </c>
      <c r="E1224" t="s">
        <v>45</v>
      </c>
      <c r="F1224">
        <v>428327534.126212</v>
      </c>
      <c r="G1224">
        <v>344525747.68542498</v>
      </c>
      <c r="H1224">
        <v>102198.84120174601</v>
      </c>
      <c r="I1224">
        <v>1.1308360375441799</v>
      </c>
      <c r="J1224">
        <v>1.4574672140981899</v>
      </c>
      <c r="K1224">
        <v>0.77361347882543297</v>
      </c>
      <c r="L1224">
        <v>1.46284079233502</v>
      </c>
      <c r="M1224">
        <v>4191.1192836391401</v>
      </c>
      <c r="N1224">
        <v>0.5</v>
      </c>
      <c r="O1224">
        <v>0.10320750420849401</v>
      </c>
      <c r="P1224">
        <v>2</v>
      </c>
      <c r="Q1224" t="s">
        <v>48</v>
      </c>
      <c r="R1224">
        <v>83.82</v>
      </c>
      <c r="S1224" t="s">
        <v>78</v>
      </c>
    </row>
    <row r="1225" spans="1:19" x14ac:dyDescent="0.25">
      <c r="A1225">
        <v>2005</v>
      </c>
      <c r="B1225" t="s">
        <v>78</v>
      </c>
      <c r="C1225">
        <v>37</v>
      </c>
      <c r="D1225" t="s">
        <v>47</v>
      </c>
      <c r="E1225" t="s">
        <v>45</v>
      </c>
      <c r="F1225">
        <v>379901201.55762798</v>
      </c>
      <c r="G1225">
        <v>305256162.63824499</v>
      </c>
      <c r="H1225">
        <v>95631.682330490003</v>
      </c>
      <c r="I1225">
        <v>0.993782546035618</v>
      </c>
      <c r="J1225">
        <v>1.38002109863539</v>
      </c>
      <c r="K1225">
        <v>0.71785926254954802</v>
      </c>
      <c r="L1225">
        <v>1.2855494508368599</v>
      </c>
      <c r="M1225">
        <v>3972.5454190457599</v>
      </c>
      <c r="N1225">
        <v>0</v>
      </c>
      <c r="O1225">
        <v>0.10320750420849401</v>
      </c>
      <c r="P1225">
        <v>2</v>
      </c>
      <c r="Q1225" t="s">
        <v>48</v>
      </c>
      <c r="R1225">
        <v>88.01</v>
      </c>
      <c r="S1225" t="s">
        <v>78</v>
      </c>
    </row>
    <row r="1226" spans="1:19" x14ac:dyDescent="0.25">
      <c r="A1226">
        <v>2006</v>
      </c>
      <c r="B1226" t="s">
        <v>78</v>
      </c>
      <c r="C1226">
        <v>37</v>
      </c>
      <c r="D1226" t="s">
        <v>47</v>
      </c>
      <c r="E1226" t="s">
        <v>45</v>
      </c>
      <c r="F1226">
        <v>412127276.20797402</v>
      </c>
      <c r="G1226">
        <v>328421271.61449599</v>
      </c>
      <c r="H1226">
        <v>94603.868172128001</v>
      </c>
      <c r="I1226">
        <v>1.06773715368863</v>
      </c>
      <c r="J1226">
        <v>1.50087825571078</v>
      </c>
      <c r="K1226">
        <v>0.70870422352692797</v>
      </c>
      <c r="L1226">
        <v>1.3812165619513099</v>
      </c>
      <c r="M1226">
        <v>4356.3469884563801</v>
      </c>
      <c r="N1226">
        <v>0</v>
      </c>
      <c r="O1226">
        <v>0.10320750420849401</v>
      </c>
      <c r="P1226">
        <v>2</v>
      </c>
      <c r="Q1226" t="s">
        <v>48</v>
      </c>
      <c r="R1226">
        <v>94.91</v>
      </c>
      <c r="S1226" t="s">
        <v>78</v>
      </c>
    </row>
    <row r="1227" spans="1:19" x14ac:dyDescent="0.25">
      <c r="A1227">
        <v>2007</v>
      </c>
      <c r="B1227" t="s">
        <v>78</v>
      </c>
      <c r="C1227">
        <v>37</v>
      </c>
      <c r="D1227" t="s">
        <v>47</v>
      </c>
      <c r="E1227" t="s">
        <v>45</v>
      </c>
      <c r="F1227">
        <v>371074160.139108</v>
      </c>
      <c r="G1227">
        <v>285791904.32948798</v>
      </c>
      <c r="H1227">
        <v>93676.910472461997</v>
      </c>
      <c r="I1227">
        <v>0.95227707416389196</v>
      </c>
      <c r="J1227">
        <v>1.3189867869096299</v>
      </c>
      <c r="K1227">
        <v>0.69400754057571801</v>
      </c>
      <c r="L1227">
        <v>1.23185829195681</v>
      </c>
      <c r="M1227">
        <v>3961.2126218465801</v>
      </c>
      <c r="N1227">
        <v>0</v>
      </c>
      <c r="O1227">
        <v>0.10320750420849401</v>
      </c>
      <c r="P1227">
        <v>2</v>
      </c>
      <c r="Q1227" t="s">
        <v>48</v>
      </c>
      <c r="R1227">
        <v>99.25</v>
      </c>
      <c r="S1227" t="s">
        <v>78</v>
      </c>
    </row>
    <row r="1228" spans="1:19" x14ac:dyDescent="0.25">
      <c r="A1228">
        <v>2008</v>
      </c>
      <c r="B1228" t="s">
        <v>78</v>
      </c>
      <c r="C1228">
        <v>37</v>
      </c>
      <c r="D1228" t="s">
        <v>47</v>
      </c>
      <c r="E1228" t="s">
        <v>45</v>
      </c>
      <c r="F1228">
        <v>368528323.982683</v>
      </c>
      <c r="G1228">
        <v>288690961.61378801</v>
      </c>
      <c r="H1228">
        <v>92167.394079738893</v>
      </c>
      <c r="I1228">
        <v>0.93684047810674598</v>
      </c>
      <c r="J1228">
        <v>1.35418799761937</v>
      </c>
      <c r="K1228">
        <v>0.66334802123006298</v>
      </c>
      <c r="L1228">
        <v>1.21188963013716</v>
      </c>
      <c r="M1228">
        <v>3998.4674370184498</v>
      </c>
      <c r="N1228">
        <v>0</v>
      </c>
      <c r="O1228">
        <v>0.10320750420849401</v>
      </c>
      <c r="P1228">
        <v>2</v>
      </c>
      <c r="Q1228" t="s">
        <v>48</v>
      </c>
      <c r="R1228">
        <v>102.48</v>
      </c>
      <c r="S1228" t="s">
        <v>78</v>
      </c>
    </row>
    <row r="1229" spans="1:19" x14ac:dyDescent="0.25">
      <c r="A1229">
        <v>2009</v>
      </c>
      <c r="B1229" t="s">
        <v>78</v>
      </c>
      <c r="C1229">
        <v>37</v>
      </c>
      <c r="D1229" t="s">
        <v>47</v>
      </c>
      <c r="E1229" t="s">
        <v>45</v>
      </c>
      <c r="F1229">
        <v>351302066.13595098</v>
      </c>
      <c r="G1229">
        <v>279614780.90642297</v>
      </c>
      <c r="H1229">
        <v>91873.962465464007</v>
      </c>
      <c r="I1229">
        <v>0.88525467886682396</v>
      </c>
      <c r="J1229">
        <v>1.3158026576322199</v>
      </c>
      <c r="K1229">
        <v>0.64592062576319298</v>
      </c>
      <c r="L1229">
        <v>1.14515863737782</v>
      </c>
      <c r="M1229">
        <v>3823.73913901893</v>
      </c>
      <c r="N1229">
        <v>0</v>
      </c>
      <c r="O1229">
        <v>0.10320750420849401</v>
      </c>
      <c r="P1229">
        <v>2</v>
      </c>
      <c r="Q1229" t="s">
        <v>48</v>
      </c>
      <c r="R1229">
        <v>106.96</v>
      </c>
      <c r="S1229" t="s">
        <v>78</v>
      </c>
    </row>
    <row r="1230" spans="1:19" x14ac:dyDescent="0.25">
      <c r="A1230">
        <v>2010</v>
      </c>
      <c r="B1230" t="s">
        <v>78</v>
      </c>
      <c r="C1230">
        <v>37</v>
      </c>
      <c r="D1230" t="s">
        <v>47</v>
      </c>
      <c r="E1230" t="s">
        <v>45</v>
      </c>
      <c r="F1230">
        <v>372075914.15292102</v>
      </c>
      <c r="G1230">
        <v>296537732.13810199</v>
      </c>
      <c r="H1230">
        <v>88682.420347121995</v>
      </c>
      <c r="I1230">
        <v>0.93360156194570698</v>
      </c>
      <c r="J1230">
        <v>1.4456578073683899</v>
      </c>
      <c r="K1230">
        <v>0.62144152376412598</v>
      </c>
      <c r="L1230">
        <v>1.2076997931263</v>
      </c>
      <c r="M1230">
        <v>4195.5994513516398</v>
      </c>
      <c r="N1230">
        <v>0</v>
      </c>
      <c r="O1230">
        <v>0.10320750420849401</v>
      </c>
      <c r="P1230">
        <v>2</v>
      </c>
      <c r="Q1230" t="s">
        <v>48</v>
      </c>
      <c r="R1230">
        <v>109.93</v>
      </c>
      <c r="S1230" t="s">
        <v>78</v>
      </c>
    </row>
    <row r="1231" spans="1:19" x14ac:dyDescent="0.25">
      <c r="A1231">
        <v>2011</v>
      </c>
      <c r="B1231" t="s">
        <v>78</v>
      </c>
      <c r="C1231">
        <v>37</v>
      </c>
      <c r="D1231" t="s">
        <v>47</v>
      </c>
      <c r="E1231" t="s">
        <v>45</v>
      </c>
      <c r="F1231">
        <v>336601468.269822</v>
      </c>
      <c r="G1231">
        <v>268644201.647609</v>
      </c>
      <c r="H1231">
        <v>92113.251106392898</v>
      </c>
      <c r="I1231">
        <v>0.83845916049282798</v>
      </c>
      <c r="J1231">
        <v>1.26089360505217</v>
      </c>
      <c r="K1231">
        <v>0.641521069444008</v>
      </c>
      <c r="L1231">
        <v>1.0846243150682799</v>
      </c>
      <c r="M1231">
        <v>3654.2133105370399</v>
      </c>
      <c r="N1231">
        <v>0.5</v>
      </c>
      <c r="O1231">
        <v>0.10320750420849401</v>
      </c>
      <c r="P1231">
        <v>2</v>
      </c>
      <c r="Q1231" t="s">
        <v>48</v>
      </c>
      <c r="R1231">
        <v>114.97</v>
      </c>
      <c r="S1231" t="s">
        <v>78</v>
      </c>
    </row>
    <row r="1232" spans="1:19" x14ac:dyDescent="0.25">
      <c r="A1232">
        <v>2012</v>
      </c>
      <c r="B1232" t="s">
        <v>78</v>
      </c>
      <c r="C1232">
        <v>37</v>
      </c>
      <c r="D1232" t="s">
        <v>47</v>
      </c>
      <c r="E1232" t="s">
        <v>45</v>
      </c>
      <c r="F1232">
        <v>381585114.17984301</v>
      </c>
      <c r="G1232">
        <v>301324826.39501399</v>
      </c>
      <c r="H1232">
        <v>89623.153651192202</v>
      </c>
      <c r="I1232">
        <v>0.94366482488229997</v>
      </c>
      <c r="J1232">
        <v>1.4535761043867801</v>
      </c>
      <c r="K1232">
        <v>0.62616036669871</v>
      </c>
      <c r="L1232">
        <v>1.2207175525882401</v>
      </c>
      <c r="M1232">
        <v>4257.6622070781996</v>
      </c>
      <c r="N1232">
        <v>0.5</v>
      </c>
      <c r="O1232">
        <v>0.10320750420849401</v>
      </c>
      <c r="P1232">
        <v>2</v>
      </c>
      <c r="Q1232" t="s">
        <v>48</v>
      </c>
      <c r="R1232">
        <v>119.37</v>
      </c>
      <c r="S1232" t="s">
        <v>78</v>
      </c>
    </row>
    <row r="1233" spans="1:19" x14ac:dyDescent="0.25">
      <c r="A1233">
        <v>2013</v>
      </c>
      <c r="B1233" t="s">
        <v>78</v>
      </c>
      <c r="C1233">
        <v>37</v>
      </c>
      <c r="D1233" t="s">
        <v>47</v>
      </c>
      <c r="E1233" t="s">
        <v>45</v>
      </c>
      <c r="F1233">
        <v>332295234.687087</v>
      </c>
      <c r="G1233">
        <v>263751952.76420799</v>
      </c>
      <c r="H1233">
        <v>86533.214010293203</v>
      </c>
      <c r="I1233">
        <v>0.81613005124155702</v>
      </c>
      <c r="J1233">
        <v>1.3177588173763499</v>
      </c>
      <c r="K1233">
        <v>0.59813868740283704</v>
      </c>
      <c r="L1233">
        <v>1.0557395512432799</v>
      </c>
      <c r="M1233">
        <v>3840.08890098038</v>
      </c>
      <c r="N1233">
        <v>0</v>
      </c>
      <c r="O1233">
        <v>0.10320750420849401</v>
      </c>
      <c r="P1233">
        <v>2</v>
      </c>
      <c r="Q1233" t="s">
        <v>48</v>
      </c>
      <c r="R1233">
        <v>119.78</v>
      </c>
      <c r="S1233" t="s">
        <v>78</v>
      </c>
    </row>
    <row r="1234" spans="1:19" x14ac:dyDescent="0.25">
      <c r="A1234">
        <v>2014</v>
      </c>
      <c r="B1234" t="s">
        <v>78</v>
      </c>
      <c r="C1234">
        <v>37</v>
      </c>
      <c r="D1234" t="s">
        <v>47</v>
      </c>
      <c r="E1234" t="s">
        <v>45</v>
      </c>
      <c r="F1234">
        <v>383531744.037642</v>
      </c>
      <c r="G1234">
        <v>308127730.99266601</v>
      </c>
      <c r="H1234">
        <v>88972.592479708503</v>
      </c>
      <c r="I1234">
        <v>0.93506496777877202</v>
      </c>
      <c r="J1234">
        <v>1.49726137886108</v>
      </c>
      <c r="K1234">
        <v>0.60376425365333697</v>
      </c>
      <c r="L1234">
        <v>1.2095928436458001</v>
      </c>
      <c r="M1234">
        <v>4310.6729089085802</v>
      </c>
      <c r="N1234">
        <v>0</v>
      </c>
      <c r="O1234">
        <v>0.10320750420849401</v>
      </c>
      <c r="P1234">
        <v>2</v>
      </c>
      <c r="Q1234" t="s">
        <v>48</v>
      </c>
      <c r="R1234">
        <v>126.39</v>
      </c>
      <c r="S1234" t="s">
        <v>78</v>
      </c>
    </row>
    <row r="1235" spans="1:19" x14ac:dyDescent="0.25">
      <c r="A1235">
        <v>2015</v>
      </c>
      <c r="B1235" t="s">
        <v>78</v>
      </c>
      <c r="C1235">
        <v>37</v>
      </c>
      <c r="D1235" t="s">
        <v>47</v>
      </c>
      <c r="E1235" t="s">
        <v>45</v>
      </c>
      <c r="F1235">
        <v>397168347.33157903</v>
      </c>
      <c r="G1235">
        <v>325073902.14728999</v>
      </c>
      <c r="H1235">
        <v>89752.856907524401</v>
      </c>
      <c r="I1235">
        <v>0.96114685015520396</v>
      </c>
      <c r="J1235">
        <v>1.56587433045363</v>
      </c>
      <c r="K1235">
        <v>0.59380075726980197</v>
      </c>
      <c r="L1235">
        <v>1.24333216589449</v>
      </c>
      <c r="M1235">
        <v>4425.1332048493596</v>
      </c>
      <c r="N1235">
        <v>0</v>
      </c>
      <c r="O1235">
        <v>0.10320750420849401</v>
      </c>
      <c r="P1235">
        <v>2</v>
      </c>
      <c r="Q1235" t="s">
        <v>48</v>
      </c>
      <c r="R1235">
        <v>135.21</v>
      </c>
      <c r="S1235" t="s">
        <v>78</v>
      </c>
    </row>
    <row r="1236" spans="1:19" x14ac:dyDescent="0.25">
      <c r="A1236">
        <v>2016</v>
      </c>
      <c r="B1236" t="s">
        <v>78</v>
      </c>
      <c r="C1236">
        <v>37</v>
      </c>
      <c r="D1236" t="s">
        <v>47</v>
      </c>
      <c r="E1236" t="s">
        <v>45</v>
      </c>
      <c r="F1236">
        <v>383779409.11865097</v>
      </c>
      <c r="G1236">
        <v>301772701.94318801</v>
      </c>
      <c r="H1236">
        <v>85438.779888268997</v>
      </c>
      <c r="I1236">
        <v>0.92210584476402901</v>
      </c>
      <c r="J1236">
        <v>1.52703149776356</v>
      </c>
      <c r="K1236">
        <v>0.59477000719470097</v>
      </c>
      <c r="L1236">
        <v>1.19282902188078</v>
      </c>
      <c r="M1236">
        <v>4491.8643456815698</v>
      </c>
      <c r="N1236">
        <v>0</v>
      </c>
      <c r="O1236">
        <v>0.10320750420849401</v>
      </c>
      <c r="P1236">
        <v>2</v>
      </c>
      <c r="Q1236" t="s">
        <v>48</v>
      </c>
      <c r="R1236">
        <v>134.88</v>
      </c>
      <c r="S1236" t="s">
        <v>78</v>
      </c>
    </row>
    <row r="1237" spans="1:19" x14ac:dyDescent="0.25">
      <c r="A1237">
        <v>2017</v>
      </c>
      <c r="B1237" t="s">
        <v>78</v>
      </c>
      <c r="C1237">
        <v>37</v>
      </c>
      <c r="D1237" t="s">
        <v>47</v>
      </c>
      <c r="E1237" t="s">
        <v>45</v>
      </c>
      <c r="F1237">
        <v>431457911.31499302</v>
      </c>
      <c r="G1237">
        <v>342649036.56318402</v>
      </c>
      <c r="H1237">
        <v>83937.783365381096</v>
      </c>
      <c r="I1237">
        <v>1.0300800550840099</v>
      </c>
      <c r="J1237">
        <v>1.7648796705084799</v>
      </c>
      <c r="K1237">
        <v>0.57517549017776703</v>
      </c>
      <c r="L1237">
        <v>1.33250362910258</v>
      </c>
      <c r="M1237">
        <v>5140.2109278589996</v>
      </c>
      <c r="N1237">
        <v>0</v>
      </c>
      <c r="O1237">
        <v>0.10320750420849401</v>
      </c>
      <c r="P1237">
        <v>2</v>
      </c>
      <c r="Q1237" t="s">
        <v>48</v>
      </c>
      <c r="R1237">
        <v>142.06</v>
      </c>
      <c r="S1237" t="s">
        <v>78</v>
      </c>
    </row>
    <row r="1238" spans="1:19" x14ac:dyDescent="0.25">
      <c r="A1238">
        <v>2018</v>
      </c>
      <c r="B1238" t="s">
        <v>78</v>
      </c>
      <c r="C1238">
        <v>37</v>
      </c>
      <c r="D1238" t="s">
        <v>47</v>
      </c>
      <c r="E1238" t="s">
        <v>45</v>
      </c>
      <c r="F1238">
        <v>467675481.95964903</v>
      </c>
      <c r="G1238">
        <v>374314034.02622998</v>
      </c>
      <c r="H1238">
        <v>84988.4821208949</v>
      </c>
      <c r="I1238">
        <v>1.11069652583232</v>
      </c>
      <c r="J1238">
        <v>1.9041410642882901</v>
      </c>
      <c r="K1238">
        <v>0.57416562306441399</v>
      </c>
      <c r="L1238">
        <v>1.43678847503021</v>
      </c>
      <c r="M1238">
        <v>5502.8101489609699</v>
      </c>
      <c r="N1238">
        <v>0</v>
      </c>
      <c r="O1238">
        <v>0.10320750420849401</v>
      </c>
      <c r="P1238">
        <v>2</v>
      </c>
      <c r="Q1238" t="s">
        <v>48</v>
      </c>
      <c r="R1238">
        <v>152.88</v>
      </c>
      <c r="S1238" t="s">
        <v>78</v>
      </c>
    </row>
    <row r="1239" spans="1:19" x14ac:dyDescent="0.25">
      <c r="A1239">
        <v>2019</v>
      </c>
      <c r="B1239" t="s">
        <v>78</v>
      </c>
      <c r="C1239">
        <v>37</v>
      </c>
      <c r="D1239" t="s">
        <v>47</v>
      </c>
      <c r="E1239" t="s">
        <v>45</v>
      </c>
      <c r="F1239">
        <v>491905108.53024</v>
      </c>
      <c r="G1239">
        <v>380249973.54888701</v>
      </c>
      <c r="H1239">
        <v>83283.809436102107</v>
      </c>
      <c r="I1239">
        <v>1.1626963305620199</v>
      </c>
      <c r="J1239">
        <v>1.9739297493349399</v>
      </c>
      <c r="K1239">
        <v>0.57807940926684998</v>
      </c>
      <c r="L1239">
        <v>1.50405502210388</v>
      </c>
      <c r="M1239">
        <v>5906.3713807141003</v>
      </c>
      <c r="N1239">
        <v>0</v>
      </c>
      <c r="O1239">
        <v>0.10320750420849401</v>
      </c>
      <c r="P1239">
        <v>2</v>
      </c>
      <c r="Q1239" t="s">
        <v>48</v>
      </c>
      <c r="R1239">
        <v>165.84</v>
      </c>
      <c r="S1239" t="s">
        <v>78</v>
      </c>
    </row>
    <row r="1240" spans="1:19" x14ac:dyDescent="0.25">
      <c r="A1240">
        <v>2020</v>
      </c>
      <c r="B1240" t="s">
        <v>78</v>
      </c>
      <c r="C1240">
        <v>37</v>
      </c>
      <c r="D1240" t="s">
        <v>47</v>
      </c>
      <c r="E1240" t="s">
        <v>45</v>
      </c>
      <c r="F1240">
        <v>551059031.54128897</v>
      </c>
      <c r="G1240">
        <v>437694524.56798202</v>
      </c>
      <c r="H1240">
        <v>77891.589179022005</v>
      </c>
      <c r="I1240">
        <v>1.28930007333272</v>
      </c>
      <c r="J1240">
        <v>2.4294257524733398</v>
      </c>
      <c r="K1240">
        <v>0.51940697814352399</v>
      </c>
      <c r="L1240">
        <v>1.6678286490829599</v>
      </c>
      <c r="M1240">
        <v>7074.6923685786296</v>
      </c>
      <c r="N1240">
        <v>0</v>
      </c>
      <c r="O1240">
        <v>0.10320750420849401</v>
      </c>
      <c r="P1240">
        <v>2</v>
      </c>
      <c r="Q1240" t="s">
        <v>48</v>
      </c>
      <c r="R1240">
        <v>161.71</v>
      </c>
      <c r="S1240" t="s">
        <v>78</v>
      </c>
    </row>
    <row r="1241" spans="1:19" x14ac:dyDescent="0.25">
      <c r="A1241">
        <v>2000</v>
      </c>
      <c r="B1241" t="s">
        <v>79</v>
      </c>
      <c r="C1241">
        <v>28</v>
      </c>
      <c r="D1241" t="s">
        <v>47</v>
      </c>
      <c r="E1241" t="s">
        <v>13</v>
      </c>
      <c r="F1241">
        <v>203123891.644988</v>
      </c>
      <c r="G1241">
        <v>156447802.51369199</v>
      </c>
      <c r="H1241">
        <v>108892.363654677</v>
      </c>
      <c r="I1241">
        <v>1</v>
      </c>
      <c r="J1241">
        <v>1</v>
      </c>
      <c r="K1241">
        <v>1</v>
      </c>
      <c r="L1241">
        <v>0.71988288916693399</v>
      </c>
      <c r="M1241">
        <v>1865.3639688559001</v>
      </c>
      <c r="N1241">
        <v>0</v>
      </c>
      <c r="O1241">
        <v>8.9935666553325397E-3</v>
      </c>
      <c r="P1241">
        <v>2</v>
      </c>
      <c r="Q1241" t="s">
        <v>48</v>
      </c>
      <c r="R1241">
        <v>60.72</v>
      </c>
      <c r="S1241" t="s">
        <v>79</v>
      </c>
    </row>
    <row r="1242" spans="1:19" x14ac:dyDescent="0.25">
      <c r="A1242">
        <v>2001</v>
      </c>
      <c r="B1242" t="s">
        <v>79</v>
      </c>
      <c r="C1242">
        <v>28</v>
      </c>
      <c r="D1242" t="s">
        <v>47</v>
      </c>
      <c r="E1242" t="s">
        <v>13</v>
      </c>
      <c r="F1242">
        <v>183948712.631652</v>
      </c>
      <c r="G1242">
        <v>147598614.61431599</v>
      </c>
      <c r="H1242">
        <v>105094.54523521</v>
      </c>
      <c r="I1242">
        <v>0.89667972916636796</v>
      </c>
      <c r="J1242">
        <v>0.97752992973855202</v>
      </c>
      <c r="K1242">
        <v>0.91630246664363901</v>
      </c>
      <c r="L1242">
        <v>0.64550439408970794</v>
      </c>
      <c r="M1242">
        <v>1750.3164623811899</v>
      </c>
      <c r="N1242">
        <v>0.5</v>
      </c>
      <c r="O1242">
        <v>8.9935666553325397E-3</v>
      </c>
      <c r="P1242">
        <v>2</v>
      </c>
      <c r="Q1242" t="s">
        <v>48</v>
      </c>
      <c r="R1242">
        <v>66.45</v>
      </c>
      <c r="S1242" t="s">
        <v>79</v>
      </c>
    </row>
    <row r="1243" spans="1:19" x14ac:dyDescent="0.25">
      <c r="A1243">
        <v>2002</v>
      </c>
      <c r="B1243" t="s">
        <v>79</v>
      </c>
      <c r="C1243">
        <v>28</v>
      </c>
      <c r="D1243" t="s">
        <v>47</v>
      </c>
      <c r="E1243" t="s">
        <v>13</v>
      </c>
      <c r="F1243">
        <v>210442782.80694899</v>
      </c>
      <c r="G1243">
        <v>171031897.89629099</v>
      </c>
      <c r="H1243">
        <v>104732.564666864</v>
      </c>
      <c r="I1243">
        <v>1.01635461147054</v>
      </c>
      <c r="J1243">
        <v>1.1366410429442</v>
      </c>
      <c r="K1243">
        <v>0.89247854458390397</v>
      </c>
      <c r="L1243">
        <v>0.73165629412354505</v>
      </c>
      <c r="M1243">
        <v>2009.3347611254601</v>
      </c>
      <c r="N1243">
        <v>1</v>
      </c>
      <c r="O1243">
        <v>8.9935666553325397E-3</v>
      </c>
      <c r="P1243">
        <v>2</v>
      </c>
      <c r="Q1243" t="s">
        <v>48</v>
      </c>
      <c r="R1243">
        <v>71.28</v>
      </c>
      <c r="S1243" t="s">
        <v>79</v>
      </c>
    </row>
    <row r="1244" spans="1:19" x14ac:dyDescent="0.25">
      <c r="A1244">
        <v>2003</v>
      </c>
      <c r="B1244" t="s">
        <v>79</v>
      </c>
      <c r="C1244">
        <v>28</v>
      </c>
      <c r="D1244" t="s">
        <v>47</v>
      </c>
      <c r="E1244" t="s">
        <v>13</v>
      </c>
      <c r="F1244">
        <v>179507975.479298</v>
      </c>
      <c r="G1244">
        <v>143616856.42774001</v>
      </c>
      <c r="H1244">
        <v>93687.814974541106</v>
      </c>
      <c r="I1244">
        <v>0.85953248144549899</v>
      </c>
      <c r="J1244">
        <v>1.0669652217272101</v>
      </c>
      <c r="K1244">
        <v>0.803461589708241</v>
      </c>
      <c r="L1244">
        <v>0.61876272607580995</v>
      </c>
      <c r="M1244">
        <v>1916.02264956311</v>
      </c>
      <c r="N1244">
        <v>0.5</v>
      </c>
      <c r="O1244">
        <v>8.9935666553325397E-3</v>
      </c>
      <c r="P1244">
        <v>2</v>
      </c>
      <c r="Q1244" t="s">
        <v>48</v>
      </c>
      <c r="R1244">
        <v>76.010000000000005</v>
      </c>
      <c r="S1244" t="s">
        <v>79</v>
      </c>
    </row>
    <row r="1245" spans="1:19" x14ac:dyDescent="0.25">
      <c r="A1245">
        <v>2004</v>
      </c>
      <c r="B1245" t="s">
        <v>79</v>
      </c>
      <c r="C1245">
        <v>28</v>
      </c>
      <c r="D1245" t="s">
        <v>47</v>
      </c>
      <c r="E1245" t="s">
        <v>13</v>
      </c>
      <c r="F1245">
        <v>212645940.02611601</v>
      </c>
      <c r="G1245">
        <v>171042007.90925601</v>
      </c>
      <c r="H1245">
        <v>91312.8875838479</v>
      </c>
      <c r="I1245">
        <v>1.00882610961217</v>
      </c>
      <c r="J1245">
        <v>1.3037630454534701</v>
      </c>
      <c r="K1245">
        <v>0.77150870138771899</v>
      </c>
      <c r="L1245">
        <v>0.72623665445464802</v>
      </c>
      <c r="M1245">
        <v>2328.7615324929302</v>
      </c>
      <c r="N1245">
        <v>0</v>
      </c>
      <c r="O1245">
        <v>8.9935666553325397E-3</v>
      </c>
      <c r="P1245">
        <v>2</v>
      </c>
      <c r="Q1245" t="s">
        <v>48</v>
      </c>
      <c r="R1245">
        <v>83.82</v>
      </c>
      <c r="S1245" t="s">
        <v>79</v>
      </c>
    </row>
    <row r="1246" spans="1:19" x14ac:dyDescent="0.25">
      <c r="A1246">
        <v>2005</v>
      </c>
      <c r="B1246" t="s">
        <v>79</v>
      </c>
      <c r="C1246">
        <v>28</v>
      </c>
      <c r="D1246" t="s">
        <v>47</v>
      </c>
      <c r="E1246" t="s">
        <v>13</v>
      </c>
      <c r="F1246">
        <v>215598813.49393201</v>
      </c>
      <c r="G1246">
        <v>173236794.74210101</v>
      </c>
      <c r="H1246">
        <v>90476.793063911697</v>
      </c>
      <c r="I1246">
        <v>1.01345071987612</v>
      </c>
      <c r="J1246">
        <v>1.33269539952575</v>
      </c>
      <c r="K1246">
        <v>0.758063186627704</v>
      </c>
      <c r="L1246">
        <v>0.72956583225273197</v>
      </c>
      <c r="M1246">
        <v>2382.9183837410701</v>
      </c>
      <c r="N1246">
        <v>0</v>
      </c>
      <c r="O1246">
        <v>8.9935666553325397E-3</v>
      </c>
      <c r="P1246">
        <v>2</v>
      </c>
      <c r="Q1246" t="s">
        <v>48</v>
      </c>
      <c r="R1246">
        <v>88.01</v>
      </c>
      <c r="S1246" t="s">
        <v>79</v>
      </c>
    </row>
    <row r="1247" spans="1:19" x14ac:dyDescent="0.25">
      <c r="A1247">
        <v>2006</v>
      </c>
      <c r="B1247" t="s">
        <v>79</v>
      </c>
      <c r="C1247">
        <v>28</v>
      </c>
      <c r="D1247" t="s">
        <v>47</v>
      </c>
      <c r="E1247" t="s">
        <v>13</v>
      </c>
      <c r="F1247">
        <v>210177344.985066</v>
      </c>
      <c r="G1247">
        <v>167488819.327068</v>
      </c>
      <c r="H1247">
        <v>89573.347663282606</v>
      </c>
      <c r="I1247">
        <v>0.97848566851511598</v>
      </c>
      <c r="J1247">
        <v>1.3014724313118999</v>
      </c>
      <c r="K1247">
        <v>0.74897207877914396</v>
      </c>
      <c r="L1247">
        <v>0.70439509005909995</v>
      </c>
      <c r="M1247">
        <v>2346.4272628857102</v>
      </c>
      <c r="N1247">
        <v>0</v>
      </c>
      <c r="O1247">
        <v>8.9935666553325397E-3</v>
      </c>
      <c r="P1247">
        <v>2</v>
      </c>
      <c r="Q1247" t="s">
        <v>48</v>
      </c>
      <c r="R1247">
        <v>94.91</v>
      </c>
      <c r="S1247" t="s">
        <v>79</v>
      </c>
    </row>
    <row r="1248" spans="1:19" x14ac:dyDescent="0.25">
      <c r="A1248">
        <v>2007</v>
      </c>
      <c r="B1248" t="s">
        <v>79</v>
      </c>
      <c r="C1248">
        <v>28</v>
      </c>
      <c r="D1248" t="s">
        <v>47</v>
      </c>
      <c r="E1248" t="s">
        <v>13</v>
      </c>
      <c r="F1248">
        <v>204254796.699404</v>
      </c>
      <c r="G1248">
        <v>157311862.66182399</v>
      </c>
      <c r="H1248">
        <v>87458.087635304299</v>
      </c>
      <c r="I1248">
        <v>0.94191226338246503</v>
      </c>
      <c r="J1248">
        <v>1.2519571190985599</v>
      </c>
      <c r="K1248">
        <v>0.72320646949013401</v>
      </c>
      <c r="L1248">
        <v>0.67806652150553504</v>
      </c>
      <c r="M1248">
        <v>2335.4592150600802</v>
      </c>
      <c r="N1248">
        <v>0</v>
      </c>
      <c r="O1248">
        <v>8.9935666553325397E-3</v>
      </c>
      <c r="P1248">
        <v>2</v>
      </c>
      <c r="Q1248" t="s">
        <v>48</v>
      </c>
      <c r="R1248">
        <v>99.25</v>
      </c>
      <c r="S1248" t="s">
        <v>79</v>
      </c>
    </row>
    <row r="1249" spans="1:19" x14ac:dyDescent="0.25">
      <c r="A1249">
        <v>2008</v>
      </c>
      <c r="B1249" t="s">
        <v>79</v>
      </c>
      <c r="C1249">
        <v>28</v>
      </c>
      <c r="D1249" t="s">
        <v>47</v>
      </c>
      <c r="E1249" t="s">
        <v>13</v>
      </c>
      <c r="F1249">
        <v>224853590.98553899</v>
      </c>
      <c r="G1249">
        <v>176141683.500503</v>
      </c>
      <c r="H1249">
        <v>85527.909796067906</v>
      </c>
      <c r="I1249">
        <v>1.02714125767878</v>
      </c>
      <c r="J1249">
        <v>1.4334489862881901</v>
      </c>
      <c r="K1249">
        <v>0.68707268529128795</v>
      </c>
      <c r="L1249">
        <v>0.73942141616035495</v>
      </c>
      <c r="M1249">
        <v>2629.0083730758502</v>
      </c>
      <c r="N1249">
        <v>0</v>
      </c>
      <c r="O1249">
        <v>8.9935666553325397E-3</v>
      </c>
      <c r="P1249">
        <v>2</v>
      </c>
      <c r="Q1249" t="s">
        <v>48</v>
      </c>
      <c r="R1249">
        <v>102.48</v>
      </c>
      <c r="S1249" t="s">
        <v>79</v>
      </c>
    </row>
    <row r="1250" spans="1:19" x14ac:dyDescent="0.25">
      <c r="A1250">
        <v>2009</v>
      </c>
      <c r="B1250" t="s">
        <v>79</v>
      </c>
      <c r="C1250">
        <v>28</v>
      </c>
      <c r="D1250" t="s">
        <v>47</v>
      </c>
      <c r="E1250" t="s">
        <v>13</v>
      </c>
      <c r="F1250">
        <v>221195927.50929299</v>
      </c>
      <c r="G1250">
        <v>176058317.81236601</v>
      </c>
      <c r="H1250">
        <v>87833.614382414598</v>
      </c>
      <c r="I1250">
        <v>1.00161362789819</v>
      </c>
      <c r="J1250">
        <v>1.3951591476499301</v>
      </c>
      <c r="K1250">
        <v>0.68925219070489896</v>
      </c>
      <c r="L1250">
        <v>0.72104451228032096</v>
      </c>
      <c r="M1250">
        <v>2518.3516477670901</v>
      </c>
      <c r="N1250">
        <v>0</v>
      </c>
      <c r="O1250">
        <v>8.9935666553325397E-3</v>
      </c>
      <c r="P1250">
        <v>2</v>
      </c>
      <c r="Q1250" t="s">
        <v>48</v>
      </c>
      <c r="R1250">
        <v>106.96</v>
      </c>
      <c r="S1250" t="s">
        <v>79</v>
      </c>
    </row>
    <row r="1251" spans="1:19" x14ac:dyDescent="0.25">
      <c r="A1251">
        <v>2010</v>
      </c>
      <c r="B1251" t="s">
        <v>79</v>
      </c>
      <c r="C1251">
        <v>28</v>
      </c>
      <c r="D1251" t="s">
        <v>47</v>
      </c>
      <c r="E1251" t="s">
        <v>13</v>
      </c>
      <c r="F1251">
        <v>250062274.66939899</v>
      </c>
      <c r="G1251">
        <v>199295082.006524</v>
      </c>
      <c r="H1251">
        <v>92259.362959248305</v>
      </c>
      <c r="I1251">
        <v>1.12749275753608</v>
      </c>
      <c r="J1251">
        <v>1.5035368884051299</v>
      </c>
      <c r="K1251">
        <v>0.72161221867013803</v>
      </c>
      <c r="L1251">
        <v>0.81166274380986803</v>
      </c>
      <c r="M1251">
        <v>2710.4270683058298</v>
      </c>
      <c r="N1251">
        <v>0</v>
      </c>
      <c r="O1251">
        <v>8.9935666553325397E-3</v>
      </c>
      <c r="P1251">
        <v>2</v>
      </c>
      <c r="Q1251" t="s">
        <v>48</v>
      </c>
      <c r="R1251">
        <v>109.93</v>
      </c>
      <c r="S1251" t="s">
        <v>79</v>
      </c>
    </row>
    <row r="1252" spans="1:19" x14ac:dyDescent="0.25">
      <c r="A1252">
        <v>2011</v>
      </c>
      <c r="B1252" t="s">
        <v>79</v>
      </c>
      <c r="C1252">
        <v>28</v>
      </c>
      <c r="D1252" t="s">
        <v>47</v>
      </c>
      <c r="E1252" t="s">
        <v>13</v>
      </c>
      <c r="F1252">
        <v>255047008.549822</v>
      </c>
      <c r="G1252">
        <v>203554964.70845601</v>
      </c>
      <c r="H1252">
        <v>88664.131423753497</v>
      </c>
      <c r="I1252">
        <v>1.1416203802646701</v>
      </c>
      <c r="J1252">
        <v>1.59794450566399</v>
      </c>
      <c r="K1252">
        <v>0.68923523776735895</v>
      </c>
      <c r="L1252">
        <v>0.82183297767678398</v>
      </c>
      <c r="M1252">
        <v>2876.5522703975198</v>
      </c>
      <c r="N1252">
        <v>0</v>
      </c>
      <c r="O1252">
        <v>8.9935666553325397E-3</v>
      </c>
      <c r="P1252">
        <v>2</v>
      </c>
      <c r="Q1252" t="s">
        <v>48</v>
      </c>
      <c r="R1252">
        <v>114.97</v>
      </c>
      <c r="S1252" t="s">
        <v>79</v>
      </c>
    </row>
    <row r="1253" spans="1:19" x14ac:dyDescent="0.25">
      <c r="A1253">
        <v>2012</v>
      </c>
      <c r="B1253" t="s">
        <v>79</v>
      </c>
      <c r="C1253">
        <v>28</v>
      </c>
      <c r="D1253" t="s">
        <v>47</v>
      </c>
      <c r="E1253" t="s">
        <v>13</v>
      </c>
      <c r="F1253">
        <v>258279370.089416</v>
      </c>
      <c r="G1253">
        <v>203954461.171478</v>
      </c>
      <c r="H1253">
        <v>103766.717949978</v>
      </c>
      <c r="I1253">
        <v>1.1477614462627801</v>
      </c>
      <c r="J1253">
        <v>1.3680535145074899</v>
      </c>
      <c r="K1253">
        <v>0.809196749292724</v>
      </c>
      <c r="L1253">
        <v>0.82625382601006603</v>
      </c>
      <c r="M1253">
        <v>2489.0386358169499</v>
      </c>
      <c r="N1253">
        <v>1</v>
      </c>
      <c r="O1253">
        <v>8.9935666553325397E-3</v>
      </c>
      <c r="P1253">
        <v>2</v>
      </c>
      <c r="Q1253" t="s">
        <v>48</v>
      </c>
      <c r="R1253">
        <v>119.37</v>
      </c>
      <c r="S1253" t="s">
        <v>79</v>
      </c>
    </row>
    <row r="1254" spans="1:19" x14ac:dyDescent="0.25">
      <c r="A1254">
        <v>2013</v>
      </c>
      <c r="B1254" t="s">
        <v>79</v>
      </c>
      <c r="C1254">
        <v>28</v>
      </c>
      <c r="D1254" t="s">
        <v>47</v>
      </c>
      <c r="E1254" t="s">
        <v>13</v>
      </c>
      <c r="F1254">
        <v>287440618.97985798</v>
      </c>
      <c r="G1254">
        <v>228149599.048814</v>
      </c>
      <c r="H1254">
        <v>109161.200079701</v>
      </c>
      <c r="I1254">
        <v>1.26858323310668</v>
      </c>
      <c r="J1254">
        <v>1.45471985311927</v>
      </c>
      <c r="K1254">
        <v>0.84220546609694003</v>
      </c>
      <c r="L1254">
        <v>0.91323136299757002</v>
      </c>
      <c r="M1254">
        <v>2633.1756958515598</v>
      </c>
      <c r="N1254">
        <v>2.5</v>
      </c>
      <c r="O1254">
        <v>8.9935666553325397E-3</v>
      </c>
      <c r="P1254">
        <v>2</v>
      </c>
      <c r="Q1254" t="s">
        <v>48</v>
      </c>
      <c r="R1254">
        <v>119.78</v>
      </c>
      <c r="S1254" t="s">
        <v>79</v>
      </c>
    </row>
    <row r="1255" spans="1:19" x14ac:dyDescent="0.25">
      <c r="A1255">
        <v>2014</v>
      </c>
      <c r="B1255" t="s">
        <v>79</v>
      </c>
      <c r="C1255">
        <v>28</v>
      </c>
      <c r="D1255" t="s">
        <v>47</v>
      </c>
      <c r="E1255" t="s">
        <v>13</v>
      </c>
      <c r="F1255">
        <v>276273387.10129797</v>
      </c>
      <c r="G1255">
        <v>221956834.66771001</v>
      </c>
      <c r="H1255">
        <v>125275.4529429</v>
      </c>
      <c r="I1255">
        <v>1.2103614823986399</v>
      </c>
      <c r="J1255">
        <v>1.2331914316647701</v>
      </c>
      <c r="K1255">
        <v>0.94887243095665397</v>
      </c>
      <c r="L1255">
        <v>0.87131852088550699</v>
      </c>
      <c r="M1255">
        <v>2205.3273854633198</v>
      </c>
      <c r="N1255">
        <v>6.5</v>
      </c>
      <c r="O1255">
        <v>8.9935666553325397E-3</v>
      </c>
      <c r="P1255">
        <v>2</v>
      </c>
      <c r="Q1255" t="s">
        <v>48</v>
      </c>
      <c r="R1255">
        <v>126.39</v>
      </c>
      <c r="S1255" t="s">
        <v>79</v>
      </c>
    </row>
    <row r="1256" spans="1:19" x14ac:dyDescent="0.25">
      <c r="A1256">
        <v>2015</v>
      </c>
      <c r="B1256" t="s">
        <v>79</v>
      </c>
      <c r="C1256">
        <v>28</v>
      </c>
      <c r="D1256" t="s">
        <v>47</v>
      </c>
      <c r="E1256" t="s">
        <v>13</v>
      </c>
      <c r="F1256">
        <v>307936288.024499</v>
      </c>
      <c r="G1256">
        <v>252039346.62322101</v>
      </c>
      <c r="H1256">
        <v>136282.64116660901</v>
      </c>
      <c r="I1256">
        <v>1.3390955256186099</v>
      </c>
      <c r="J1256">
        <v>1.2872288385267601</v>
      </c>
      <c r="K1256">
        <v>1.00638395195494</v>
      </c>
      <c r="L1256">
        <v>0.96399195585283903</v>
      </c>
      <c r="M1256">
        <v>2259.54153359883</v>
      </c>
      <c r="N1256">
        <v>5</v>
      </c>
      <c r="O1256">
        <v>8.9935666553325397E-3</v>
      </c>
      <c r="P1256">
        <v>2</v>
      </c>
      <c r="Q1256" t="s">
        <v>48</v>
      </c>
      <c r="R1256">
        <v>135.21</v>
      </c>
      <c r="S1256" t="s">
        <v>79</v>
      </c>
    </row>
    <row r="1257" spans="1:19" x14ac:dyDescent="0.25">
      <c r="A1257">
        <v>2016</v>
      </c>
      <c r="B1257" t="s">
        <v>79</v>
      </c>
      <c r="C1257">
        <v>28</v>
      </c>
      <c r="D1257" t="s">
        <v>47</v>
      </c>
      <c r="E1257" t="s">
        <v>13</v>
      </c>
      <c r="F1257">
        <v>286170901.531039</v>
      </c>
      <c r="G1257">
        <v>225021364.14994699</v>
      </c>
      <c r="H1257">
        <v>130087.122592543</v>
      </c>
      <c r="I1257">
        <v>1.2355494961068301</v>
      </c>
      <c r="J1257">
        <v>1.20397481699056</v>
      </c>
      <c r="K1257">
        <v>1.0107855513600099</v>
      </c>
      <c r="L1257">
        <v>0.88945094096613297</v>
      </c>
      <c r="M1257">
        <v>2199.84035181852</v>
      </c>
      <c r="N1257">
        <v>0</v>
      </c>
      <c r="O1257">
        <v>8.9935666553325397E-3</v>
      </c>
      <c r="P1257">
        <v>2</v>
      </c>
      <c r="Q1257" t="s">
        <v>48</v>
      </c>
      <c r="R1257">
        <v>134.88</v>
      </c>
      <c r="S1257" t="s">
        <v>79</v>
      </c>
    </row>
    <row r="1258" spans="1:19" x14ac:dyDescent="0.25">
      <c r="A1258">
        <v>2017</v>
      </c>
      <c r="B1258" t="s">
        <v>79</v>
      </c>
      <c r="C1258">
        <v>28</v>
      </c>
      <c r="D1258" t="s">
        <v>47</v>
      </c>
      <c r="E1258" t="s">
        <v>13</v>
      </c>
      <c r="F1258">
        <v>315859274.97564101</v>
      </c>
      <c r="G1258">
        <v>250844574.68884999</v>
      </c>
      <c r="H1258">
        <v>128165.533723013</v>
      </c>
      <c r="I1258">
        <v>1.35507005133917</v>
      </c>
      <c r="J1258">
        <v>1.36226443819611</v>
      </c>
      <c r="K1258">
        <v>0.98026798938750903</v>
      </c>
      <c r="L1258">
        <v>0.97549174358162904</v>
      </c>
      <c r="M1258">
        <v>2464.4634622149301</v>
      </c>
      <c r="N1258">
        <v>0</v>
      </c>
      <c r="O1258">
        <v>8.9935666553325397E-3</v>
      </c>
      <c r="P1258">
        <v>2</v>
      </c>
      <c r="Q1258" t="s">
        <v>48</v>
      </c>
      <c r="R1258">
        <v>142.06</v>
      </c>
      <c r="S1258" t="s">
        <v>79</v>
      </c>
    </row>
    <row r="1259" spans="1:19" x14ac:dyDescent="0.25">
      <c r="A1259">
        <v>2018</v>
      </c>
      <c r="B1259" t="s">
        <v>79</v>
      </c>
      <c r="C1259">
        <v>28</v>
      </c>
      <c r="D1259" t="s">
        <v>47</v>
      </c>
      <c r="E1259" t="s">
        <v>13</v>
      </c>
      <c r="F1259">
        <v>328152137.692191</v>
      </c>
      <c r="G1259">
        <v>262643553.42984</v>
      </c>
      <c r="H1259">
        <v>128310.13147905099</v>
      </c>
      <c r="I1259">
        <v>1.4004306912094799</v>
      </c>
      <c r="J1259">
        <v>1.42473388371063</v>
      </c>
      <c r="K1259">
        <v>0.96753962219481904</v>
      </c>
      <c r="L1259">
        <v>1.00814609206592</v>
      </c>
      <c r="M1259">
        <v>2557.4920227228399</v>
      </c>
      <c r="N1259">
        <v>0</v>
      </c>
      <c r="O1259">
        <v>8.9935666553325397E-3</v>
      </c>
      <c r="P1259">
        <v>2</v>
      </c>
      <c r="Q1259" t="s">
        <v>48</v>
      </c>
      <c r="R1259">
        <v>152.88</v>
      </c>
      <c r="S1259" t="s">
        <v>79</v>
      </c>
    </row>
    <row r="1260" spans="1:19" x14ac:dyDescent="0.25">
      <c r="A1260">
        <v>2019</v>
      </c>
      <c r="B1260" t="s">
        <v>79</v>
      </c>
      <c r="C1260">
        <v>28</v>
      </c>
      <c r="D1260" t="s">
        <v>47</v>
      </c>
      <c r="E1260" t="s">
        <v>13</v>
      </c>
      <c r="F1260">
        <v>390438565.52415901</v>
      </c>
      <c r="G1260">
        <v>301814824.92959303</v>
      </c>
      <c r="H1260">
        <v>123232.595876529</v>
      </c>
      <c r="I1260">
        <v>1.65833874970799</v>
      </c>
      <c r="J1260">
        <v>1.7046802468696201</v>
      </c>
      <c r="K1260">
        <v>0.95473580728823904</v>
      </c>
      <c r="L1260">
        <v>1.1938096903572699</v>
      </c>
      <c r="M1260">
        <v>3168.3059400562602</v>
      </c>
      <c r="N1260">
        <v>0</v>
      </c>
      <c r="O1260">
        <v>8.9935666553325397E-3</v>
      </c>
      <c r="P1260">
        <v>2</v>
      </c>
      <c r="Q1260" t="s">
        <v>48</v>
      </c>
      <c r="R1260">
        <v>165.84</v>
      </c>
      <c r="S1260" t="s">
        <v>79</v>
      </c>
    </row>
    <row r="1261" spans="1:19" x14ac:dyDescent="0.25">
      <c r="A1261">
        <v>2020</v>
      </c>
      <c r="B1261" t="s">
        <v>79</v>
      </c>
      <c r="C1261">
        <v>28</v>
      </c>
      <c r="D1261" t="s">
        <v>47</v>
      </c>
      <c r="E1261" t="s">
        <v>13</v>
      </c>
      <c r="F1261">
        <v>393352907.63374001</v>
      </c>
      <c r="G1261">
        <v>312431888.49048501</v>
      </c>
      <c r="H1261">
        <v>112909.277936221</v>
      </c>
      <c r="I1261">
        <v>1.65376508558855</v>
      </c>
      <c r="J1261">
        <v>1.9259884631623401</v>
      </c>
      <c r="K1261">
        <v>0.84038354645832303</v>
      </c>
      <c r="L1261">
        <v>1.1905171878168901</v>
      </c>
      <c r="M1261">
        <v>3483.7961487623102</v>
      </c>
      <c r="N1261">
        <v>0</v>
      </c>
      <c r="O1261">
        <v>8.9935666553325397E-3</v>
      </c>
      <c r="P1261">
        <v>2</v>
      </c>
      <c r="Q1261" t="s">
        <v>48</v>
      </c>
      <c r="R1261">
        <v>161.71</v>
      </c>
      <c r="S1261" t="s">
        <v>79</v>
      </c>
    </row>
    <row r="1262" spans="1:19" x14ac:dyDescent="0.25">
      <c r="A1262">
        <v>2000</v>
      </c>
      <c r="B1262" t="s">
        <v>80</v>
      </c>
      <c r="C1262">
        <v>30</v>
      </c>
      <c r="D1262" t="s">
        <v>47</v>
      </c>
      <c r="E1262" t="s">
        <v>31</v>
      </c>
      <c r="F1262">
        <v>526748144.41262001</v>
      </c>
      <c r="G1262">
        <v>405706039.81706703</v>
      </c>
      <c r="H1262">
        <v>60021.677347644203</v>
      </c>
      <c r="I1262">
        <v>1</v>
      </c>
      <c r="J1262">
        <v>1</v>
      </c>
      <c r="K1262">
        <v>1</v>
      </c>
      <c r="L1262">
        <v>1.8668260685248399</v>
      </c>
      <c r="M1262">
        <v>8775.9650794446607</v>
      </c>
      <c r="N1262">
        <v>0</v>
      </c>
      <c r="O1262">
        <v>0.80736544980406499</v>
      </c>
      <c r="P1262">
        <v>2</v>
      </c>
      <c r="Q1262" t="s">
        <v>48</v>
      </c>
      <c r="R1262">
        <v>60.72</v>
      </c>
      <c r="S1262" t="s">
        <v>80</v>
      </c>
    </row>
    <row r="1263" spans="1:19" x14ac:dyDescent="0.25">
      <c r="A1263">
        <v>2001</v>
      </c>
      <c r="B1263" t="s">
        <v>80</v>
      </c>
      <c r="C1263">
        <v>30</v>
      </c>
      <c r="D1263" t="s">
        <v>47</v>
      </c>
      <c r="E1263" t="s">
        <v>31</v>
      </c>
      <c r="F1263">
        <v>494517652.02071601</v>
      </c>
      <c r="G1263">
        <v>396796037.85399199</v>
      </c>
      <c r="H1263">
        <v>60047.684009800003</v>
      </c>
      <c r="I1263">
        <v>0.92956634557977702</v>
      </c>
      <c r="J1263">
        <v>0.977614692651258</v>
      </c>
      <c r="K1263">
        <v>0.949826405669008</v>
      </c>
      <c r="L1263">
        <v>1.7353386863517</v>
      </c>
      <c r="M1263">
        <v>8235.4159061323498</v>
      </c>
      <c r="N1263">
        <v>0</v>
      </c>
      <c r="O1263">
        <v>0.80736544980406499</v>
      </c>
      <c r="P1263">
        <v>2</v>
      </c>
      <c r="Q1263" t="s">
        <v>48</v>
      </c>
      <c r="R1263">
        <v>66.45</v>
      </c>
      <c r="S1263" t="s">
        <v>80</v>
      </c>
    </row>
    <row r="1264" spans="1:19" x14ac:dyDescent="0.25">
      <c r="A1264">
        <v>2002</v>
      </c>
      <c r="B1264" t="s">
        <v>80</v>
      </c>
      <c r="C1264">
        <v>30</v>
      </c>
      <c r="D1264" t="s">
        <v>47</v>
      </c>
      <c r="E1264" t="s">
        <v>31</v>
      </c>
      <c r="F1264">
        <v>444237760.76109999</v>
      </c>
      <c r="G1264">
        <v>361042684.98420799</v>
      </c>
      <c r="H1264">
        <v>55707.962768964702</v>
      </c>
      <c r="I1264">
        <v>0.82734127540121405</v>
      </c>
      <c r="J1264">
        <v>0.95882186324211605</v>
      </c>
      <c r="K1264">
        <v>0.86123688085114003</v>
      </c>
      <c r="L1264">
        <v>1.54450226048557</v>
      </c>
      <c r="M1264">
        <v>7974.4032752277799</v>
      </c>
      <c r="N1264">
        <v>0</v>
      </c>
      <c r="O1264">
        <v>0.80736544980406499</v>
      </c>
      <c r="P1264">
        <v>2</v>
      </c>
      <c r="Q1264" t="s">
        <v>48</v>
      </c>
      <c r="R1264">
        <v>71.28</v>
      </c>
      <c r="S1264" t="s">
        <v>80</v>
      </c>
    </row>
    <row r="1265" spans="1:19" x14ac:dyDescent="0.25">
      <c r="A1265">
        <v>2003</v>
      </c>
      <c r="B1265" t="s">
        <v>80</v>
      </c>
      <c r="C1265">
        <v>30</v>
      </c>
      <c r="D1265" t="s">
        <v>47</v>
      </c>
      <c r="E1265" t="s">
        <v>31</v>
      </c>
      <c r="F1265">
        <v>482201021.922041</v>
      </c>
      <c r="G1265">
        <v>385788958.67874002</v>
      </c>
      <c r="H1265">
        <v>59324.544578798297</v>
      </c>
      <c r="I1265">
        <v>0.89035799929150405</v>
      </c>
      <c r="J1265">
        <v>0.96208188134025296</v>
      </c>
      <c r="K1265">
        <v>0.92300853999642096</v>
      </c>
      <c r="L1265">
        <v>1.6621435233969999</v>
      </c>
      <c r="M1265">
        <v>8128.1875039352899</v>
      </c>
      <c r="N1265">
        <v>0</v>
      </c>
      <c r="O1265">
        <v>0.80736544980406499</v>
      </c>
      <c r="P1265">
        <v>2</v>
      </c>
      <c r="Q1265" t="s">
        <v>48</v>
      </c>
      <c r="R1265">
        <v>76.010000000000005</v>
      </c>
      <c r="S1265" t="s">
        <v>80</v>
      </c>
    </row>
    <row r="1266" spans="1:19" x14ac:dyDescent="0.25">
      <c r="A1266">
        <v>2004</v>
      </c>
      <c r="B1266" t="s">
        <v>80</v>
      </c>
      <c r="C1266">
        <v>30</v>
      </c>
      <c r="D1266" t="s">
        <v>47</v>
      </c>
      <c r="E1266" t="s">
        <v>31</v>
      </c>
      <c r="F1266">
        <v>421798993.00450701</v>
      </c>
      <c r="G1266">
        <v>339274508.08011001</v>
      </c>
      <c r="H1266">
        <v>61248.306336765003</v>
      </c>
      <c r="I1266">
        <v>0.77165424781756398</v>
      </c>
      <c r="J1266">
        <v>0.81950913751961296</v>
      </c>
      <c r="K1266">
        <v>0.93884118459239796</v>
      </c>
      <c r="L1266">
        <v>1.4405442657137499</v>
      </c>
      <c r="M1266">
        <v>6886.7046002105899</v>
      </c>
      <c r="N1266">
        <v>0</v>
      </c>
      <c r="O1266">
        <v>0.80736544980406499</v>
      </c>
      <c r="P1266">
        <v>2</v>
      </c>
      <c r="Q1266" t="s">
        <v>48</v>
      </c>
      <c r="R1266">
        <v>83.82</v>
      </c>
      <c r="S1266" t="s">
        <v>80</v>
      </c>
    </row>
    <row r="1267" spans="1:19" x14ac:dyDescent="0.25">
      <c r="A1267">
        <v>2005</v>
      </c>
      <c r="B1267" t="s">
        <v>80</v>
      </c>
      <c r="C1267">
        <v>30</v>
      </c>
      <c r="D1267" t="s">
        <v>47</v>
      </c>
      <c r="E1267" t="s">
        <v>31</v>
      </c>
      <c r="F1267">
        <v>400068075.81638598</v>
      </c>
      <c r="G1267">
        <v>321460540.57492</v>
      </c>
      <c r="H1267">
        <v>62240.506793247099</v>
      </c>
      <c r="I1267">
        <v>0.72518391171268504</v>
      </c>
      <c r="J1267">
        <v>0.76410176911656003</v>
      </c>
      <c r="K1267">
        <v>0.94608602031324895</v>
      </c>
      <c r="L1267">
        <v>1.3537922308600601</v>
      </c>
      <c r="M1267">
        <v>6427.77664303647</v>
      </c>
      <c r="N1267">
        <v>0</v>
      </c>
      <c r="O1267">
        <v>0.80736544980406499</v>
      </c>
      <c r="P1267">
        <v>2</v>
      </c>
      <c r="Q1267" t="s">
        <v>48</v>
      </c>
      <c r="R1267">
        <v>88.01</v>
      </c>
      <c r="S1267" t="s">
        <v>80</v>
      </c>
    </row>
    <row r="1268" spans="1:19" x14ac:dyDescent="0.25">
      <c r="A1268">
        <v>2006</v>
      </c>
      <c r="B1268" t="s">
        <v>80</v>
      </c>
      <c r="C1268">
        <v>30</v>
      </c>
      <c r="D1268" t="s">
        <v>47</v>
      </c>
      <c r="E1268" t="s">
        <v>31</v>
      </c>
      <c r="F1268">
        <v>389862883.66964298</v>
      </c>
      <c r="G1268">
        <v>310678936.82791698</v>
      </c>
      <c r="H1268">
        <v>67369.124985361996</v>
      </c>
      <c r="I1268">
        <v>0.69990396280916101</v>
      </c>
      <c r="J1268">
        <v>0.68225630590609299</v>
      </c>
      <c r="K1268">
        <v>1.02196736087826</v>
      </c>
      <c r="L1268">
        <v>1.30659896323598</v>
      </c>
      <c r="M1268">
        <v>5786.9667114476097</v>
      </c>
      <c r="N1268">
        <v>0</v>
      </c>
      <c r="O1268">
        <v>0.80736544980406499</v>
      </c>
      <c r="P1268">
        <v>2</v>
      </c>
      <c r="Q1268" t="s">
        <v>48</v>
      </c>
      <c r="R1268">
        <v>94.91</v>
      </c>
      <c r="S1268" t="s">
        <v>80</v>
      </c>
    </row>
    <row r="1269" spans="1:19" x14ac:dyDescent="0.25">
      <c r="A1269">
        <v>2007</v>
      </c>
      <c r="B1269" t="s">
        <v>80</v>
      </c>
      <c r="C1269">
        <v>30</v>
      </c>
      <c r="D1269" t="s">
        <v>47</v>
      </c>
      <c r="E1269" t="s">
        <v>31</v>
      </c>
      <c r="F1269">
        <v>514627770.87561798</v>
      </c>
      <c r="G1269">
        <v>396353253.49586803</v>
      </c>
      <c r="H1269">
        <v>89306.099910903999</v>
      </c>
      <c r="I1269">
        <v>0.91514392188411098</v>
      </c>
      <c r="J1269">
        <v>0.65659558555300301</v>
      </c>
      <c r="K1269">
        <v>1.3397777044538799</v>
      </c>
      <c r="L1269">
        <v>1.7084145298253199</v>
      </c>
      <c r="M1269">
        <v>5762.5153420542902</v>
      </c>
      <c r="N1269">
        <v>1</v>
      </c>
      <c r="O1269">
        <v>0.80736544980406499</v>
      </c>
      <c r="P1269">
        <v>2</v>
      </c>
      <c r="Q1269" t="s">
        <v>48</v>
      </c>
      <c r="R1269">
        <v>99.25</v>
      </c>
      <c r="S1269" t="s">
        <v>80</v>
      </c>
    </row>
    <row r="1270" spans="1:19" x14ac:dyDescent="0.25">
      <c r="A1270">
        <v>2008</v>
      </c>
      <c r="B1270" t="s">
        <v>80</v>
      </c>
      <c r="C1270">
        <v>30</v>
      </c>
      <c r="D1270" t="s">
        <v>47</v>
      </c>
      <c r="E1270" t="s">
        <v>31</v>
      </c>
      <c r="F1270">
        <v>465067617.52689201</v>
      </c>
      <c r="G1270">
        <v>364316143.37892997</v>
      </c>
      <c r="H1270">
        <v>114995.16054407701</v>
      </c>
      <c r="I1270">
        <v>0.81922734710551104</v>
      </c>
      <c r="J1270">
        <v>0.468700597056387</v>
      </c>
      <c r="K1270">
        <v>1.6759601412326199</v>
      </c>
      <c r="L1270">
        <v>1.52935496762501</v>
      </c>
      <c r="M1270">
        <v>4044.23642983336</v>
      </c>
      <c r="N1270">
        <v>2</v>
      </c>
      <c r="O1270">
        <v>0.80736544980406499</v>
      </c>
      <c r="P1270">
        <v>2</v>
      </c>
      <c r="Q1270" t="s">
        <v>48</v>
      </c>
      <c r="R1270">
        <v>102.48</v>
      </c>
      <c r="S1270" t="s">
        <v>80</v>
      </c>
    </row>
    <row r="1271" spans="1:19" x14ac:dyDescent="0.25">
      <c r="A1271">
        <v>2009</v>
      </c>
      <c r="B1271" t="s">
        <v>80</v>
      </c>
      <c r="C1271">
        <v>30</v>
      </c>
      <c r="D1271" t="s">
        <v>47</v>
      </c>
      <c r="E1271" t="s">
        <v>31</v>
      </c>
      <c r="F1271">
        <v>579135086.096982</v>
      </c>
      <c r="G1271">
        <v>460955815.02091902</v>
      </c>
      <c r="H1271">
        <v>94441.907440524999</v>
      </c>
      <c r="I1271">
        <v>1.0112556687741601</v>
      </c>
      <c r="J1271">
        <v>0.72208978755278797</v>
      </c>
      <c r="K1271">
        <v>1.344532942936</v>
      </c>
      <c r="L1271">
        <v>1.88783844441112</v>
      </c>
      <c r="M1271">
        <v>6132.1832838000801</v>
      </c>
      <c r="N1271">
        <v>1</v>
      </c>
      <c r="O1271">
        <v>0.80736544980406499</v>
      </c>
      <c r="P1271">
        <v>2</v>
      </c>
      <c r="Q1271" t="s">
        <v>48</v>
      </c>
      <c r="R1271">
        <v>106.96</v>
      </c>
      <c r="S1271" t="s">
        <v>80</v>
      </c>
    </row>
    <row r="1272" spans="1:19" x14ac:dyDescent="0.25">
      <c r="A1272">
        <v>2010</v>
      </c>
      <c r="B1272" t="s">
        <v>80</v>
      </c>
      <c r="C1272">
        <v>30</v>
      </c>
      <c r="D1272" t="s">
        <v>47</v>
      </c>
      <c r="E1272" t="s">
        <v>31</v>
      </c>
      <c r="F1272">
        <v>205761531.96626699</v>
      </c>
      <c r="G1272">
        <v>163988196.30518001</v>
      </c>
      <c r="H1272">
        <v>65303.692047267999</v>
      </c>
      <c r="I1272">
        <v>0.35775668889191198</v>
      </c>
      <c r="J1272">
        <v>0.37151085555666002</v>
      </c>
      <c r="K1272">
        <v>0.92666009047362197</v>
      </c>
      <c r="L1272">
        <v>0.66786951301255304</v>
      </c>
      <c r="M1272">
        <v>3150.8407184287998</v>
      </c>
      <c r="N1272">
        <v>0</v>
      </c>
      <c r="O1272">
        <v>0.80736544980406499</v>
      </c>
      <c r="P1272">
        <v>2</v>
      </c>
      <c r="Q1272" t="s">
        <v>48</v>
      </c>
      <c r="R1272">
        <v>109.93</v>
      </c>
      <c r="S1272" t="s">
        <v>80</v>
      </c>
    </row>
    <row r="1273" spans="1:19" x14ac:dyDescent="0.25">
      <c r="A1273">
        <v>2011</v>
      </c>
      <c r="B1273" t="s">
        <v>80</v>
      </c>
      <c r="C1273">
        <v>30</v>
      </c>
      <c r="D1273" t="s">
        <v>47</v>
      </c>
      <c r="E1273" t="s">
        <v>31</v>
      </c>
      <c r="F1273">
        <v>172033010.027087</v>
      </c>
      <c r="G1273">
        <v>137300858.707827</v>
      </c>
      <c r="H1273">
        <v>65480.392813909697</v>
      </c>
      <c r="I1273">
        <v>0.29694174853729199</v>
      </c>
      <c r="J1273">
        <v>0.31021202742073201</v>
      </c>
      <c r="K1273">
        <v>0.92346423887919504</v>
      </c>
      <c r="L1273">
        <v>0.554338597002764</v>
      </c>
      <c r="M1273">
        <v>2627.2446244479802</v>
      </c>
      <c r="N1273">
        <v>0</v>
      </c>
      <c r="O1273">
        <v>0.80736544980406499</v>
      </c>
      <c r="P1273">
        <v>2</v>
      </c>
      <c r="Q1273" t="s">
        <v>48</v>
      </c>
      <c r="R1273">
        <v>114.97</v>
      </c>
      <c r="S1273" t="s">
        <v>80</v>
      </c>
    </row>
    <row r="1274" spans="1:19" x14ac:dyDescent="0.25">
      <c r="A1274">
        <v>2012</v>
      </c>
      <c r="B1274" t="s">
        <v>80</v>
      </c>
      <c r="C1274">
        <v>30</v>
      </c>
      <c r="D1274" t="s">
        <v>47</v>
      </c>
      <c r="E1274" t="s">
        <v>31</v>
      </c>
      <c r="F1274">
        <v>175573571.44984201</v>
      </c>
      <c r="G1274">
        <v>138644496.26235199</v>
      </c>
      <c r="H1274">
        <v>66113.974562319199</v>
      </c>
      <c r="I1274">
        <v>0.30087011474975101</v>
      </c>
      <c r="J1274">
        <v>0.310245879785496</v>
      </c>
      <c r="K1274">
        <v>0.93535960901155102</v>
      </c>
      <c r="L1274">
        <v>0.56167217345489495</v>
      </c>
      <c r="M1274">
        <v>2655.6196721216002</v>
      </c>
      <c r="N1274">
        <v>0</v>
      </c>
      <c r="O1274">
        <v>0.80736544980406499</v>
      </c>
      <c r="P1274">
        <v>2</v>
      </c>
      <c r="Q1274" t="s">
        <v>48</v>
      </c>
      <c r="R1274">
        <v>119.37</v>
      </c>
      <c r="S1274" t="s">
        <v>80</v>
      </c>
    </row>
    <row r="1275" spans="1:19" x14ac:dyDescent="0.25">
      <c r="A1275">
        <v>2013</v>
      </c>
      <c r="B1275" t="s">
        <v>80</v>
      </c>
      <c r="C1275">
        <v>30</v>
      </c>
      <c r="D1275" t="s">
        <v>47</v>
      </c>
      <c r="E1275" t="s">
        <v>31</v>
      </c>
      <c r="F1275">
        <v>175350290.41778001</v>
      </c>
      <c r="G1275">
        <v>139180393.48054999</v>
      </c>
      <c r="H1275">
        <v>68501.310077992894</v>
      </c>
      <c r="I1275">
        <v>0.29842507473875901</v>
      </c>
      <c r="J1275">
        <v>0.300590905935539</v>
      </c>
      <c r="K1275">
        <v>0.95882186376923695</v>
      </c>
      <c r="L1275">
        <v>0.55710770902378903</v>
      </c>
      <c r="M1275">
        <v>2559.80929734238</v>
      </c>
      <c r="N1275">
        <v>0</v>
      </c>
      <c r="O1275">
        <v>0.80736544980406499</v>
      </c>
      <c r="P1275">
        <v>2</v>
      </c>
      <c r="Q1275" t="s">
        <v>48</v>
      </c>
      <c r="R1275">
        <v>119.78</v>
      </c>
      <c r="S1275" t="s">
        <v>80</v>
      </c>
    </row>
    <row r="1276" spans="1:19" x14ac:dyDescent="0.25">
      <c r="A1276">
        <v>2014</v>
      </c>
      <c r="B1276" t="s">
        <v>80</v>
      </c>
      <c r="C1276">
        <v>30</v>
      </c>
      <c r="D1276" t="s">
        <v>47</v>
      </c>
      <c r="E1276" t="s">
        <v>31</v>
      </c>
      <c r="F1276">
        <v>185261359.82251501</v>
      </c>
      <c r="G1276">
        <v>148838168.756964</v>
      </c>
      <c r="H1276">
        <v>68400.306129374294</v>
      </c>
      <c r="I1276">
        <v>0.31298165599542299</v>
      </c>
      <c r="J1276">
        <v>0.32192368274962302</v>
      </c>
      <c r="K1276">
        <v>0.93991631759887895</v>
      </c>
      <c r="L1276">
        <v>0.58428231438232903</v>
      </c>
      <c r="M1276">
        <v>2708.48729057011</v>
      </c>
      <c r="N1276">
        <v>0</v>
      </c>
      <c r="O1276">
        <v>0.80736544980406499</v>
      </c>
      <c r="P1276">
        <v>2</v>
      </c>
      <c r="Q1276" t="s">
        <v>48</v>
      </c>
      <c r="R1276">
        <v>126.39</v>
      </c>
      <c r="S1276" t="s">
        <v>80</v>
      </c>
    </row>
    <row r="1277" spans="1:19" x14ac:dyDescent="0.25">
      <c r="A1277">
        <v>2015</v>
      </c>
      <c r="B1277" t="s">
        <v>80</v>
      </c>
      <c r="C1277">
        <v>30</v>
      </c>
      <c r="D1277" t="s">
        <v>47</v>
      </c>
      <c r="E1277" t="s">
        <v>31</v>
      </c>
      <c r="F1277">
        <v>688084987.479864</v>
      </c>
      <c r="G1277">
        <v>563183026.52227402</v>
      </c>
      <c r="H1277">
        <v>71203.220285598698</v>
      </c>
      <c r="I1277">
        <v>1.1538537487495</v>
      </c>
      <c r="J1277">
        <v>1.17016357800605</v>
      </c>
      <c r="K1277">
        <v>0.95392030644745296</v>
      </c>
      <c r="L1277">
        <v>2.1540442574306802</v>
      </c>
      <c r="M1277">
        <v>9663.6779168123303</v>
      </c>
      <c r="N1277">
        <v>0</v>
      </c>
      <c r="O1277">
        <v>0.80736544980406499</v>
      </c>
      <c r="P1277">
        <v>2</v>
      </c>
      <c r="Q1277" t="s">
        <v>48</v>
      </c>
      <c r="R1277">
        <v>135.21</v>
      </c>
      <c r="S1277" t="s">
        <v>80</v>
      </c>
    </row>
    <row r="1278" spans="1:19" x14ac:dyDescent="0.25">
      <c r="A1278">
        <v>2016</v>
      </c>
      <c r="B1278" t="s">
        <v>80</v>
      </c>
      <c r="C1278">
        <v>30</v>
      </c>
      <c r="D1278" t="s">
        <v>47</v>
      </c>
      <c r="E1278" t="s">
        <v>31</v>
      </c>
      <c r="F1278">
        <v>651033191.64811397</v>
      </c>
      <c r="G1278">
        <v>511919192.71940202</v>
      </c>
      <c r="H1278">
        <v>70916.806159615095</v>
      </c>
      <c r="I1278">
        <v>1.0839164346257599</v>
      </c>
      <c r="J1278">
        <v>1.0679450294741899</v>
      </c>
      <c r="K1278">
        <v>0.99968501662212195</v>
      </c>
      <c r="L1278">
        <v>2.02348345626186</v>
      </c>
      <c r="M1278">
        <v>9180.2384639659304</v>
      </c>
      <c r="N1278">
        <v>0</v>
      </c>
      <c r="O1278">
        <v>0.80736544980406499</v>
      </c>
      <c r="P1278">
        <v>2</v>
      </c>
      <c r="Q1278" t="s">
        <v>48</v>
      </c>
      <c r="R1278">
        <v>134.88</v>
      </c>
      <c r="S1278" t="s">
        <v>80</v>
      </c>
    </row>
    <row r="1279" spans="1:19" x14ac:dyDescent="0.25">
      <c r="A1279">
        <v>2017</v>
      </c>
      <c r="B1279" t="s">
        <v>80</v>
      </c>
      <c r="C1279">
        <v>30</v>
      </c>
      <c r="D1279" t="s">
        <v>47</v>
      </c>
      <c r="E1279" t="s">
        <v>31</v>
      </c>
      <c r="F1279">
        <v>567700477.25360501</v>
      </c>
      <c r="G1279">
        <v>450848197.43957198</v>
      </c>
      <c r="H1279">
        <v>71514.407415844893</v>
      </c>
      <c r="I1279">
        <v>0.93917249753380105</v>
      </c>
      <c r="J1279">
        <v>0.93268168375223404</v>
      </c>
      <c r="K1279">
        <v>0.99233066437748496</v>
      </c>
      <c r="L1279">
        <v>1.7532717012376799</v>
      </c>
      <c r="M1279">
        <v>7938.2672354749102</v>
      </c>
      <c r="N1279">
        <v>0</v>
      </c>
      <c r="O1279">
        <v>0.80736544980406499</v>
      </c>
      <c r="P1279">
        <v>2</v>
      </c>
      <c r="Q1279" t="s">
        <v>48</v>
      </c>
      <c r="R1279">
        <v>142.06</v>
      </c>
      <c r="S1279" t="s">
        <v>80</v>
      </c>
    </row>
    <row r="1280" spans="1:19" x14ac:dyDescent="0.25">
      <c r="A1280">
        <v>2018</v>
      </c>
      <c r="B1280" t="s">
        <v>80</v>
      </c>
      <c r="C1280">
        <v>30</v>
      </c>
      <c r="D1280" t="s">
        <v>47</v>
      </c>
      <c r="E1280" t="s">
        <v>31</v>
      </c>
      <c r="F1280">
        <v>665165671.04086995</v>
      </c>
      <c r="G1280">
        <v>532379513.63153702</v>
      </c>
      <c r="H1280">
        <v>72773.192463890606</v>
      </c>
      <c r="I1280">
        <v>1.09464728389323</v>
      </c>
      <c r="J1280">
        <v>1.0822972691249</v>
      </c>
      <c r="K1280">
        <v>0.995562508375884</v>
      </c>
      <c r="L1280">
        <v>2.0435160854118002</v>
      </c>
      <c r="M1280">
        <v>9140.2568517372601</v>
      </c>
      <c r="N1280">
        <v>0</v>
      </c>
      <c r="O1280">
        <v>0.80736544980406499</v>
      </c>
      <c r="P1280">
        <v>2</v>
      </c>
      <c r="Q1280" t="s">
        <v>48</v>
      </c>
      <c r="R1280">
        <v>152.88</v>
      </c>
      <c r="S1280" t="s">
        <v>80</v>
      </c>
    </row>
    <row r="1281" spans="1:19" x14ac:dyDescent="0.25">
      <c r="A1281">
        <v>2019</v>
      </c>
      <c r="B1281" t="s">
        <v>80</v>
      </c>
      <c r="C1281">
        <v>30</v>
      </c>
      <c r="D1281" t="s">
        <v>47</v>
      </c>
      <c r="E1281" t="s">
        <v>31</v>
      </c>
      <c r="F1281">
        <v>218773942.517212</v>
      </c>
      <c r="G1281">
        <v>169115515.19339699</v>
      </c>
      <c r="H1281">
        <v>69144.158362972899</v>
      </c>
      <c r="I1281">
        <v>0.35832253985760698</v>
      </c>
      <c r="J1281">
        <v>0.36184669732720498</v>
      </c>
      <c r="K1281">
        <v>0.97185708641887802</v>
      </c>
      <c r="L1281">
        <v>0.66892585834621099</v>
      </c>
      <c r="M1281">
        <v>3164.0264007373698</v>
      </c>
      <c r="N1281">
        <v>0</v>
      </c>
      <c r="O1281">
        <v>0.80736544980406499</v>
      </c>
      <c r="P1281">
        <v>2</v>
      </c>
      <c r="Q1281" t="s">
        <v>48</v>
      </c>
      <c r="R1281">
        <v>165.84</v>
      </c>
      <c r="S1281" t="s">
        <v>80</v>
      </c>
    </row>
    <row r="1282" spans="1:19" x14ac:dyDescent="0.25">
      <c r="A1282">
        <v>2020</v>
      </c>
      <c r="B1282" t="s">
        <v>80</v>
      </c>
      <c r="C1282">
        <v>30</v>
      </c>
      <c r="D1282" t="s">
        <v>47</v>
      </c>
      <c r="E1282" t="s">
        <v>31</v>
      </c>
      <c r="F1282">
        <v>223091724.897183</v>
      </c>
      <c r="G1282">
        <v>177197034.93618801</v>
      </c>
      <c r="H1282">
        <v>65873.219133301594</v>
      </c>
      <c r="I1282">
        <v>0.36168700856163899</v>
      </c>
      <c r="J1282">
        <v>0.39796439452189503</v>
      </c>
      <c r="K1282">
        <v>0.88950029230118699</v>
      </c>
      <c r="L1282">
        <v>0.67520673622963401</v>
      </c>
      <c r="M1282">
        <v>3386.68320498704</v>
      </c>
      <c r="N1282">
        <v>0</v>
      </c>
      <c r="O1282">
        <v>0.80736544980406499</v>
      </c>
      <c r="P1282">
        <v>2</v>
      </c>
      <c r="Q1282" t="s">
        <v>48</v>
      </c>
      <c r="R1282">
        <v>161.71</v>
      </c>
      <c r="S1282" t="s">
        <v>80</v>
      </c>
    </row>
    <row r="1283" spans="1:19" x14ac:dyDescent="0.25">
      <c r="A1283">
        <v>2000</v>
      </c>
      <c r="B1283" t="s">
        <v>81</v>
      </c>
      <c r="C1283">
        <v>34</v>
      </c>
      <c r="D1283" t="s">
        <v>47</v>
      </c>
      <c r="E1283" t="s">
        <v>31</v>
      </c>
      <c r="F1283">
        <v>76354720.3713689</v>
      </c>
      <c r="G1283">
        <v>58809075.175292499</v>
      </c>
      <c r="H1283">
        <v>48482.206331041998</v>
      </c>
      <c r="I1283">
        <v>1</v>
      </c>
      <c r="J1283">
        <v>1</v>
      </c>
      <c r="K1283">
        <v>1</v>
      </c>
      <c r="L1283">
        <v>0.27060557109915301</v>
      </c>
      <c r="M1283">
        <v>1574.9019310303299</v>
      </c>
      <c r="N1283">
        <v>0</v>
      </c>
      <c r="O1283">
        <v>0.676723902720205</v>
      </c>
      <c r="P1283">
        <v>2</v>
      </c>
      <c r="Q1283" t="s">
        <v>48</v>
      </c>
      <c r="R1283">
        <v>60.72</v>
      </c>
      <c r="S1283" t="s">
        <v>81</v>
      </c>
    </row>
    <row r="1284" spans="1:19" x14ac:dyDescent="0.25">
      <c r="A1284">
        <v>2001</v>
      </c>
      <c r="B1284" t="s">
        <v>81</v>
      </c>
      <c r="C1284">
        <v>34</v>
      </c>
      <c r="D1284" t="s">
        <v>47</v>
      </c>
      <c r="E1284" t="s">
        <v>31</v>
      </c>
      <c r="F1284">
        <v>81418696.657715499</v>
      </c>
      <c r="G1284">
        <v>65329551.147476897</v>
      </c>
      <c r="H1284">
        <v>48759.388094910697</v>
      </c>
      <c r="I1284">
        <v>1.05581994730533</v>
      </c>
      <c r="J1284">
        <v>1.1045603596390099</v>
      </c>
      <c r="K1284">
        <v>0.95484301750455103</v>
      </c>
      <c r="L1284">
        <v>0.28571075981843502</v>
      </c>
      <c r="M1284">
        <v>1669.8055459439499</v>
      </c>
      <c r="N1284">
        <v>0</v>
      </c>
      <c r="O1284">
        <v>0.676723902720205</v>
      </c>
      <c r="P1284">
        <v>2</v>
      </c>
      <c r="Q1284" t="s">
        <v>48</v>
      </c>
      <c r="R1284">
        <v>66.45</v>
      </c>
      <c r="S1284" t="s">
        <v>81</v>
      </c>
    </row>
    <row r="1285" spans="1:19" x14ac:dyDescent="0.25">
      <c r="A1285">
        <v>2002</v>
      </c>
      <c r="B1285" t="s">
        <v>81</v>
      </c>
      <c r="C1285">
        <v>34</v>
      </c>
      <c r="D1285" t="s">
        <v>47</v>
      </c>
      <c r="E1285" t="s">
        <v>31</v>
      </c>
      <c r="F1285">
        <v>101318933.67602301</v>
      </c>
      <c r="G1285">
        <v>82344327.937039599</v>
      </c>
      <c r="H1285">
        <v>45656.7253284131</v>
      </c>
      <c r="I1285">
        <v>1.30174810444297</v>
      </c>
      <c r="J1285">
        <v>1.48684931131345</v>
      </c>
      <c r="K1285">
        <v>0.873847914663334</v>
      </c>
      <c r="L1285">
        <v>0.352260289230029</v>
      </c>
      <c r="M1285">
        <v>2219.1458749445201</v>
      </c>
      <c r="N1285">
        <v>0</v>
      </c>
      <c r="O1285">
        <v>0.676723902720205</v>
      </c>
      <c r="P1285">
        <v>2</v>
      </c>
      <c r="Q1285" t="s">
        <v>48</v>
      </c>
      <c r="R1285">
        <v>71.28</v>
      </c>
      <c r="S1285" t="s">
        <v>81</v>
      </c>
    </row>
    <row r="1286" spans="1:19" x14ac:dyDescent="0.25">
      <c r="A1286">
        <v>2003</v>
      </c>
      <c r="B1286" t="s">
        <v>81</v>
      </c>
      <c r="C1286">
        <v>34</v>
      </c>
      <c r="D1286" t="s">
        <v>47</v>
      </c>
      <c r="E1286" t="s">
        <v>31</v>
      </c>
      <c r="F1286">
        <v>104056862.378941</v>
      </c>
      <c r="G1286">
        <v>83251562.637788504</v>
      </c>
      <c r="H1286">
        <v>44071.498298684201</v>
      </c>
      <c r="I1286">
        <v>1.3254836906635601</v>
      </c>
      <c r="J1286">
        <v>1.55730114975699</v>
      </c>
      <c r="K1286">
        <v>0.84889675657226504</v>
      </c>
      <c r="L1286">
        <v>0.358683271094626</v>
      </c>
      <c r="M1286">
        <v>2361.0920072133599</v>
      </c>
      <c r="N1286">
        <v>0</v>
      </c>
      <c r="O1286">
        <v>0.676723902720205</v>
      </c>
      <c r="P1286">
        <v>2</v>
      </c>
      <c r="Q1286" t="s">
        <v>48</v>
      </c>
      <c r="R1286">
        <v>76.010000000000005</v>
      </c>
      <c r="S1286" t="s">
        <v>81</v>
      </c>
    </row>
    <row r="1287" spans="1:19" x14ac:dyDescent="0.25">
      <c r="A1287">
        <v>2004</v>
      </c>
      <c r="B1287" t="s">
        <v>81</v>
      </c>
      <c r="C1287">
        <v>34</v>
      </c>
      <c r="D1287" t="s">
        <v>47</v>
      </c>
      <c r="E1287" t="s">
        <v>31</v>
      </c>
      <c r="F1287">
        <v>100176751.28770401</v>
      </c>
      <c r="G1287">
        <v>80577285.811196804</v>
      </c>
      <c r="H1287">
        <v>43449.339309486</v>
      </c>
      <c r="I1287">
        <v>1.2643033233923799</v>
      </c>
      <c r="J1287">
        <v>1.52885917244341</v>
      </c>
      <c r="K1287">
        <v>0.824530980421735</v>
      </c>
      <c r="L1287">
        <v>0.34212752286915099</v>
      </c>
      <c r="M1287">
        <v>2305.5989545468801</v>
      </c>
      <c r="N1287">
        <v>0</v>
      </c>
      <c r="O1287">
        <v>0.676723902720205</v>
      </c>
      <c r="P1287">
        <v>2</v>
      </c>
      <c r="Q1287" t="s">
        <v>48</v>
      </c>
      <c r="R1287">
        <v>83.82</v>
      </c>
      <c r="S1287" t="s">
        <v>81</v>
      </c>
    </row>
    <row r="1288" spans="1:19" x14ac:dyDescent="0.25">
      <c r="A1288">
        <v>2005</v>
      </c>
      <c r="B1288" t="s">
        <v>81</v>
      </c>
      <c r="C1288">
        <v>34</v>
      </c>
      <c r="D1288" t="s">
        <v>47</v>
      </c>
      <c r="E1288" t="s">
        <v>31</v>
      </c>
      <c r="F1288">
        <v>112152673.093549</v>
      </c>
      <c r="G1288">
        <v>90116310.445427999</v>
      </c>
      <c r="H1288">
        <v>44442.313832377004</v>
      </c>
      <c r="I1288">
        <v>1.40246171914852</v>
      </c>
      <c r="J1288">
        <v>1.6716477431869401</v>
      </c>
      <c r="K1288">
        <v>0.83633432060743595</v>
      </c>
      <c r="L1288">
        <v>0.379513954454886</v>
      </c>
      <c r="M1288">
        <v>2523.5561207851301</v>
      </c>
      <c r="N1288">
        <v>0</v>
      </c>
      <c r="O1288">
        <v>0.676723902720205</v>
      </c>
      <c r="P1288">
        <v>2</v>
      </c>
      <c r="Q1288" t="s">
        <v>48</v>
      </c>
      <c r="R1288">
        <v>88.01</v>
      </c>
      <c r="S1288" t="s">
        <v>81</v>
      </c>
    </row>
    <row r="1289" spans="1:19" x14ac:dyDescent="0.25">
      <c r="A1289">
        <v>2006</v>
      </c>
      <c r="B1289" t="s">
        <v>81</v>
      </c>
      <c r="C1289">
        <v>34</v>
      </c>
      <c r="D1289" t="s">
        <v>47</v>
      </c>
      <c r="E1289" t="s">
        <v>31</v>
      </c>
      <c r="F1289">
        <v>130587304.619817</v>
      </c>
      <c r="G1289">
        <v>104064086.79028399</v>
      </c>
      <c r="H1289">
        <v>45878.996264073103</v>
      </c>
      <c r="I1289">
        <v>1.61731510619437</v>
      </c>
      <c r="J1289">
        <v>1.8699284760483601</v>
      </c>
      <c r="K1289">
        <v>0.86162001610448102</v>
      </c>
      <c r="L1289">
        <v>0.43765447795901402</v>
      </c>
      <c r="M1289">
        <v>2846.3417958879099</v>
      </c>
      <c r="N1289">
        <v>0</v>
      </c>
      <c r="O1289">
        <v>0.676723902720205</v>
      </c>
      <c r="P1289">
        <v>2</v>
      </c>
      <c r="Q1289" t="s">
        <v>48</v>
      </c>
      <c r="R1289">
        <v>94.91</v>
      </c>
      <c r="S1289" t="s">
        <v>81</v>
      </c>
    </row>
    <row r="1290" spans="1:19" x14ac:dyDescent="0.25">
      <c r="A1290">
        <v>2007</v>
      </c>
      <c r="B1290" t="s">
        <v>81</v>
      </c>
      <c r="C1290">
        <v>34</v>
      </c>
      <c r="D1290" t="s">
        <v>47</v>
      </c>
      <c r="E1290" t="s">
        <v>31</v>
      </c>
      <c r="F1290">
        <v>107695462.924839</v>
      </c>
      <c r="G1290">
        <v>82944313.410012603</v>
      </c>
      <c r="H1290">
        <v>44412.675836622002</v>
      </c>
      <c r="I1290">
        <v>1.3211761100361701</v>
      </c>
      <c r="J1290">
        <v>1.5396347415626901</v>
      </c>
      <c r="K1290">
        <v>0.82486773239967504</v>
      </c>
      <c r="L1290">
        <v>0.35751761577889402</v>
      </c>
      <c r="M1290">
        <v>2424.88120555966</v>
      </c>
      <c r="N1290">
        <v>0</v>
      </c>
      <c r="O1290">
        <v>0.676723902720205</v>
      </c>
      <c r="P1290">
        <v>2</v>
      </c>
      <c r="Q1290" t="s">
        <v>48</v>
      </c>
      <c r="R1290">
        <v>99.25</v>
      </c>
      <c r="S1290" t="s">
        <v>81</v>
      </c>
    </row>
    <row r="1291" spans="1:19" x14ac:dyDescent="0.25">
      <c r="A1291">
        <v>2008</v>
      </c>
      <c r="B1291" t="s">
        <v>81</v>
      </c>
      <c r="C1291">
        <v>34</v>
      </c>
      <c r="D1291" t="s">
        <v>47</v>
      </c>
      <c r="E1291" t="s">
        <v>31</v>
      </c>
      <c r="F1291">
        <v>126951378.065813</v>
      </c>
      <c r="G1291">
        <v>99448842.943581402</v>
      </c>
      <c r="H1291">
        <v>41377.334224972903</v>
      </c>
      <c r="I1291">
        <v>1.54274050939663</v>
      </c>
      <c r="J1291">
        <v>1.9814141172177899</v>
      </c>
      <c r="K1291">
        <v>0.74657317560013903</v>
      </c>
      <c r="L1291">
        <v>0.41747417660307301</v>
      </c>
      <c r="M1291">
        <v>3068.1381593015399</v>
      </c>
      <c r="N1291">
        <v>0</v>
      </c>
      <c r="O1291">
        <v>0.676723902720205</v>
      </c>
      <c r="P1291">
        <v>2</v>
      </c>
      <c r="Q1291" t="s">
        <v>48</v>
      </c>
      <c r="R1291">
        <v>102.48</v>
      </c>
      <c r="S1291" t="s">
        <v>81</v>
      </c>
    </row>
    <row r="1292" spans="1:19" x14ac:dyDescent="0.25">
      <c r="A1292">
        <v>2009</v>
      </c>
      <c r="B1292" t="s">
        <v>81</v>
      </c>
      <c r="C1292">
        <v>34</v>
      </c>
      <c r="D1292" t="s">
        <v>47</v>
      </c>
      <c r="E1292" t="s">
        <v>31</v>
      </c>
      <c r="F1292">
        <v>131365582.499475</v>
      </c>
      <c r="G1292">
        <v>104558902.750718</v>
      </c>
      <c r="H1292">
        <v>42815.537517315999</v>
      </c>
      <c r="I1292">
        <v>1.58244932547039</v>
      </c>
      <c r="J1292">
        <v>2.0132496958527901</v>
      </c>
      <c r="K1292">
        <v>0.75462962507933096</v>
      </c>
      <c r="L1292">
        <v>0.42821960345438298</v>
      </c>
      <c r="M1292">
        <v>3068.1754829387901</v>
      </c>
      <c r="N1292">
        <v>0</v>
      </c>
      <c r="O1292">
        <v>0.676723902720205</v>
      </c>
      <c r="P1292">
        <v>2</v>
      </c>
      <c r="Q1292" t="s">
        <v>48</v>
      </c>
      <c r="R1292">
        <v>106.96</v>
      </c>
      <c r="S1292" t="s">
        <v>81</v>
      </c>
    </row>
    <row r="1293" spans="1:19" x14ac:dyDescent="0.25">
      <c r="A1293">
        <v>2010</v>
      </c>
      <c r="B1293" t="s">
        <v>81</v>
      </c>
      <c r="C1293">
        <v>34</v>
      </c>
      <c r="D1293" t="s">
        <v>47</v>
      </c>
      <c r="E1293" t="s">
        <v>31</v>
      </c>
      <c r="F1293">
        <v>134657759.61500999</v>
      </c>
      <c r="G1293">
        <v>107319783.764937</v>
      </c>
      <c r="H1293">
        <v>43765.009915766903</v>
      </c>
      <c r="I1293">
        <v>1.6151843041612599</v>
      </c>
      <c r="J1293">
        <v>2.02157930699018</v>
      </c>
      <c r="K1293">
        <v>0.76883918078729696</v>
      </c>
      <c r="L1293">
        <v>0.43707787105794699</v>
      </c>
      <c r="M1293">
        <v>3076.8360357779202</v>
      </c>
      <c r="N1293">
        <v>0</v>
      </c>
      <c r="O1293">
        <v>0.676723902720205</v>
      </c>
      <c r="P1293">
        <v>2</v>
      </c>
      <c r="Q1293" t="s">
        <v>48</v>
      </c>
      <c r="R1293">
        <v>109.93</v>
      </c>
      <c r="S1293" t="s">
        <v>81</v>
      </c>
    </row>
    <row r="1294" spans="1:19" x14ac:dyDescent="0.25">
      <c r="A1294">
        <v>2011</v>
      </c>
      <c r="B1294" t="s">
        <v>81</v>
      </c>
      <c r="C1294">
        <v>34</v>
      </c>
      <c r="D1294" t="s">
        <v>47</v>
      </c>
      <c r="E1294" t="s">
        <v>31</v>
      </c>
      <c r="F1294">
        <v>159516261.86647299</v>
      </c>
      <c r="G1294">
        <v>127311146.440331</v>
      </c>
      <c r="H1294">
        <v>44269.568887970599</v>
      </c>
      <c r="I1294">
        <v>1.8994661588035799</v>
      </c>
      <c r="J1294">
        <v>2.3708231649612501</v>
      </c>
      <c r="K1294">
        <v>0.77292944305363498</v>
      </c>
      <c r="L1294">
        <v>0.51400612468655704</v>
      </c>
      <c r="M1294">
        <v>3603.2937720750801</v>
      </c>
      <c r="N1294">
        <v>0</v>
      </c>
      <c r="O1294">
        <v>0.676723902720205</v>
      </c>
      <c r="P1294">
        <v>2</v>
      </c>
      <c r="Q1294" t="s">
        <v>48</v>
      </c>
      <c r="R1294">
        <v>114.97</v>
      </c>
      <c r="S1294" t="s">
        <v>81</v>
      </c>
    </row>
    <row r="1295" spans="1:19" x14ac:dyDescent="0.25">
      <c r="A1295">
        <v>2012</v>
      </c>
      <c r="B1295" t="s">
        <v>81</v>
      </c>
      <c r="C1295">
        <v>34</v>
      </c>
      <c r="D1295" t="s">
        <v>47</v>
      </c>
      <c r="E1295" t="s">
        <v>31</v>
      </c>
      <c r="F1295">
        <v>407209828.15842801</v>
      </c>
      <c r="G1295">
        <v>321559794.17570198</v>
      </c>
      <c r="H1295">
        <v>57715.256611941601</v>
      </c>
      <c r="I1295">
        <v>4.8139910984298098</v>
      </c>
      <c r="J1295">
        <v>4.5931342228779801</v>
      </c>
      <c r="K1295">
        <v>1.01088494606222</v>
      </c>
      <c r="L1295">
        <v>1.30269281045684</v>
      </c>
      <c r="M1295">
        <v>7055.4971434394402</v>
      </c>
      <c r="N1295">
        <v>2</v>
      </c>
      <c r="O1295">
        <v>0.676723902720205</v>
      </c>
      <c r="P1295">
        <v>2</v>
      </c>
      <c r="Q1295" t="s">
        <v>48</v>
      </c>
      <c r="R1295">
        <v>119.37</v>
      </c>
      <c r="S1295" t="s">
        <v>81</v>
      </c>
    </row>
    <row r="1296" spans="1:19" x14ac:dyDescent="0.25">
      <c r="A1296">
        <v>2013</v>
      </c>
      <c r="B1296" t="s">
        <v>81</v>
      </c>
      <c r="C1296">
        <v>34</v>
      </c>
      <c r="D1296" t="s">
        <v>47</v>
      </c>
      <c r="E1296" t="s">
        <v>31</v>
      </c>
      <c r="F1296">
        <v>149343929.044516</v>
      </c>
      <c r="G1296">
        <v>118538422.48464</v>
      </c>
      <c r="H1296">
        <v>42745.608226771503</v>
      </c>
      <c r="I1296">
        <v>1.7534101573152101</v>
      </c>
      <c r="J1296">
        <v>2.2861549791360201</v>
      </c>
      <c r="K1296">
        <v>0.74072380947848904</v>
      </c>
      <c r="L1296">
        <v>0.47448255699133801</v>
      </c>
      <c r="M1296">
        <v>3493.7841626261502</v>
      </c>
      <c r="N1296">
        <v>2</v>
      </c>
      <c r="O1296">
        <v>0.676723902720205</v>
      </c>
      <c r="P1296">
        <v>2</v>
      </c>
      <c r="Q1296" t="s">
        <v>48</v>
      </c>
      <c r="R1296">
        <v>119.78</v>
      </c>
      <c r="S1296" t="s">
        <v>81</v>
      </c>
    </row>
    <row r="1297" spans="1:19" x14ac:dyDescent="0.25">
      <c r="A1297">
        <v>2014</v>
      </c>
      <c r="B1297" t="s">
        <v>81</v>
      </c>
      <c r="C1297">
        <v>34</v>
      </c>
      <c r="D1297" t="s">
        <v>47</v>
      </c>
      <c r="E1297" t="s">
        <v>31</v>
      </c>
      <c r="F1297">
        <v>148899539.15730399</v>
      </c>
      <c r="G1297">
        <v>119625240.569111</v>
      </c>
      <c r="H1297">
        <v>44022.368456594901</v>
      </c>
      <c r="I1297">
        <v>1.73537970294337</v>
      </c>
      <c r="J1297">
        <v>2.2402033661093901</v>
      </c>
      <c r="K1297">
        <v>0.74891115721050605</v>
      </c>
      <c r="L1297">
        <v>0.46960341558886898</v>
      </c>
      <c r="M1297">
        <v>3382.3609309916001</v>
      </c>
      <c r="N1297">
        <v>0</v>
      </c>
      <c r="O1297">
        <v>0.676723902720205</v>
      </c>
      <c r="P1297">
        <v>2</v>
      </c>
      <c r="Q1297" t="s">
        <v>48</v>
      </c>
      <c r="R1297">
        <v>126.39</v>
      </c>
      <c r="S1297" t="s">
        <v>81</v>
      </c>
    </row>
    <row r="1298" spans="1:19" x14ac:dyDescent="0.25">
      <c r="A1298">
        <v>2015</v>
      </c>
      <c r="B1298" t="s">
        <v>81</v>
      </c>
      <c r="C1298">
        <v>34</v>
      </c>
      <c r="D1298" t="s">
        <v>47</v>
      </c>
      <c r="E1298" t="s">
        <v>31</v>
      </c>
      <c r="F1298">
        <v>153019315.53737301</v>
      </c>
      <c r="G1298">
        <v>125243077.248836</v>
      </c>
      <c r="H1298">
        <v>43420.971349658103</v>
      </c>
      <c r="I1298">
        <v>1.77019887813939</v>
      </c>
      <c r="J1298">
        <v>2.3778925206961201</v>
      </c>
      <c r="K1298">
        <v>0.72017450887517198</v>
      </c>
      <c r="L1298">
        <v>0.47902567837798898</v>
      </c>
      <c r="M1298">
        <v>3524.0878032218002</v>
      </c>
      <c r="N1298">
        <v>0</v>
      </c>
      <c r="O1298">
        <v>0.676723902720205</v>
      </c>
      <c r="P1298">
        <v>2</v>
      </c>
      <c r="Q1298" t="s">
        <v>48</v>
      </c>
      <c r="R1298">
        <v>135.21</v>
      </c>
      <c r="S1298" t="s">
        <v>81</v>
      </c>
    </row>
    <row r="1299" spans="1:19" x14ac:dyDescent="0.25">
      <c r="A1299">
        <v>2016</v>
      </c>
      <c r="B1299" t="s">
        <v>81</v>
      </c>
      <c r="C1299">
        <v>34</v>
      </c>
      <c r="D1299" t="s">
        <v>47</v>
      </c>
      <c r="E1299" t="s">
        <v>31</v>
      </c>
      <c r="F1299">
        <v>156585689.819965</v>
      </c>
      <c r="G1299">
        <v>123126164.614005</v>
      </c>
      <c r="H1299">
        <v>40725.445495806198</v>
      </c>
      <c r="I1299">
        <v>1.79850588691213</v>
      </c>
      <c r="J1299">
        <v>2.49242749417667</v>
      </c>
      <c r="K1299">
        <v>0.71073157651260899</v>
      </c>
      <c r="L1299">
        <v>0.486685712653047</v>
      </c>
      <c r="M1299">
        <v>3844.91042181698</v>
      </c>
      <c r="N1299">
        <v>0</v>
      </c>
      <c r="O1299">
        <v>0.676723902720205</v>
      </c>
      <c r="P1299">
        <v>2</v>
      </c>
      <c r="Q1299" t="s">
        <v>48</v>
      </c>
      <c r="R1299">
        <v>134.88</v>
      </c>
      <c r="S1299" t="s">
        <v>81</v>
      </c>
    </row>
    <row r="1300" spans="1:19" x14ac:dyDescent="0.25">
      <c r="A1300">
        <v>2017</v>
      </c>
      <c r="B1300" t="s">
        <v>81</v>
      </c>
      <c r="C1300">
        <v>34</v>
      </c>
      <c r="D1300" t="s">
        <v>47</v>
      </c>
      <c r="E1300" t="s">
        <v>31</v>
      </c>
      <c r="F1300">
        <v>174988544.00713199</v>
      </c>
      <c r="G1300">
        <v>138969884.29507199</v>
      </c>
      <c r="H1300">
        <v>41978.444842980098</v>
      </c>
      <c r="I1300">
        <v>1.9971139625783101</v>
      </c>
      <c r="J1300">
        <v>2.7291812329256699</v>
      </c>
      <c r="K1300">
        <v>0.72113232827833096</v>
      </c>
      <c r="L1300">
        <v>0.54043016439359604</v>
      </c>
      <c r="M1300">
        <v>4168.53327134139</v>
      </c>
      <c r="N1300">
        <v>0</v>
      </c>
      <c r="O1300">
        <v>0.676723902720205</v>
      </c>
      <c r="P1300">
        <v>2</v>
      </c>
      <c r="Q1300" t="s">
        <v>48</v>
      </c>
      <c r="R1300">
        <v>142.06</v>
      </c>
      <c r="S1300" t="s">
        <v>81</v>
      </c>
    </row>
    <row r="1301" spans="1:19" x14ac:dyDescent="0.25">
      <c r="A1301">
        <v>2018</v>
      </c>
      <c r="B1301" t="s">
        <v>81</v>
      </c>
      <c r="C1301">
        <v>34</v>
      </c>
      <c r="D1301" t="s">
        <v>47</v>
      </c>
      <c r="E1301" t="s">
        <v>31</v>
      </c>
      <c r="F1301">
        <v>191023994.33895099</v>
      </c>
      <c r="G1301">
        <v>152890122.90574899</v>
      </c>
      <c r="H1301">
        <v>45200.716430687004</v>
      </c>
      <c r="I1301">
        <v>2.1686997121316902</v>
      </c>
      <c r="J1301">
        <v>2.7885095556542798</v>
      </c>
      <c r="K1301">
        <v>0.76554050946719199</v>
      </c>
      <c r="L1301">
        <v>0.58686222414396505</v>
      </c>
      <c r="M1301">
        <v>4226.1275798996703</v>
      </c>
      <c r="N1301">
        <v>0</v>
      </c>
      <c r="O1301">
        <v>0.676723902720205</v>
      </c>
      <c r="P1301">
        <v>2</v>
      </c>
      <c r="Q1301" t="s">
        <v>48</v>
      </c>
      <c r="R1301">
        <v>152.88</v>
      </c>
      <c r="S1301" t="s">
        <v>81</v>
      </c>
    </row>
    <row r="1302" spans="1:19" x14ac:dyDescent="0.25">
      <c r="A1302">
        <v>2019</v>
      </c>
      <c r="B1302" t="s">
        <v>81</v>
      </c>
      <c r="C1302">
        <v>34</v>
      </c>
      <c r="D1302" t="s">
        <v>47</v>
      </c>
      <c r="E1302" t="s">
        <v>31</v>
      </c>
      <c r="F1302">
        <v>230987987.94474101</v>
      </c>
      <c r="G1302">
        <v>178557154.18068099</v>
      </c>
      <c r="H1302">
        <v>47946.837162602998</v>
      </c>
      <c r="I1302">
        <v>2.6099672258044699</v>
      </c>
      <c r="J1302">
        <v>3.0701197630451702</v>
      </c>
      <c r="K1302">
        <v>0.83431994815987298</v>
      </c>
      <c r="L1302">
        <v>0.70627167168889105</v>
      </c>
      <c r="M1302">
        <v>4817.5855095798597</v>
      </c>
      <c r="N1302">
        <v>0</v>
      </c>
      <c r="O1302">
        <v>0.676723902720205</v>
      </c>
      <c r="P1302">
        <v>2</v>
      </c>
      <c r="Q1302" t="s">
        <v>48</v>
      </c>
      <c r="R1302">
        <v>165.84</v>
      </c>
      <c r="S1302" t="s">
        <v>81</v>
      </c>
    </row>
    <row r="1303" spans="1:19" x14ac:dyDescent="0.25">
      <c r="A1303">
        <v>2020</v>
      </c>
      <c r="B1303" t="s">
        <v>81</v>
      </c>
      <c r="C1303">
        <v>34</v>
      </c>
      <c r="D1303" t="s">
        <v>47</v>
      </c>
      <c r="E1303" t="s">
        <v>31</v>
      </c>
      <c r="F1303">
        <v>221900224.01471701</v>
      </c>
      <c r="G1303">
        <v>176250651.00556901</v>
      </c>
      <c r="H1303">
        <v>48047.827160391003</v>
      </c>
      <c r="I1303">
        <v>2.4818430427558802</v>
      </c>
      <c r="J1303">
        <v>3.0240920252078101</v>
      </c>
      <c r="K1303">
        <v>0.80322406709786198</v>
      </c>
      <c r="L1303">
        <v>0.671600553963414</v>
      </c>
      <c r="M1303">
        <v>4618.3196437578799</v>
      </c>
      <c r="N1303">
        <v>0</v>
      </c>
      <c r="O1303">
        <v>0.676723902720205</v>
      </c>
      <c r="P1303">
        <v>2</v>
      </c>
      <c r="Q1303" t="s">
        <v>48</v>
      </c>
      <c r="R1303">
        <v>161.71</v>
      </c>
      <c r="S1303" t="s">
        <v>81</v>
      </c>
    </row>
    <row r="1304" spans="1:19" x14ac:dyDescent="0.25">
      <c r="A1304">
        <v>2000</v>
      </c>
      <c r="B1304" t="s">
        <v>82</v>
      </c>
      <c r="C1304">
        <v>20</v>
      </c>
      <c r="D1304" t="s">
        <v>47</v>
      </c>
      <c r="E1304" t="s">
        <v>13</v>
      </c>
      <c r="F1304">
        <v>88465091.490549907</v>
      </c>
      <c r="G1304">
        <v>68136589.205658495</v>
      </c>
      <c r="H1304">
        <v>51961.813702032603</v>
      </c>
      <c r="I1304">
        <v>1</v>
      </c>
      <c r="J1304">
        <v>1</v>
      </c>
      <c r="K1304">
        <v>1</v>
      </c>
      <c r="L1304">
        <v>0.31352543089288398</v>
      </c>
      <c r="M1304">
        <v>1702.5019949811599</v>
      </c>
      <c r="N1304">
        <v>0</v>
      </c>
      <c r="O1304" t="s">
        <v>12</v>
      </c>
      <c r="P1304">
        <v>2</v>
      </c>
      <c r="Q1304" t="s">
        <v>48</v>
      </c>
      <c r="R1304">
        <v>60.72</v>
      </c>
      <c r="S1304" t="s">
        <v>82</v>
      </c>
    </row>
    <row r="1305" spans="1:19" x14ac:dyDescent="0.25">
      <c r="A1305">
        <v>2001</v>
      </c>
      <c r="B1305" t="s">
        <v>82</v>
      </c>
      <c r="C1305">
        <v>20</v>
      </c>
      <c r="D1305" t="s">
        <v>47</v>
      </c>
      <c r="E1305" t="s">
        <v>13</v>
      </c>
      <c r="F1305">
        <v>77690234.880199805</v>
      </c>
      <c r="G1305">
        <v>62337870.558193699</v>
      </c>
      <c r="H1305">
        <v>48945.601390896198</v>
      </c>
      <c r="I1305">
        <v>0.86955310708086297</v>
      </c>
      <c r="J1305">
        <v>0.97127498908994403</v>
      </c>
      <c r="K1305">
        <v>0.89430461680837903</v>
      </c>
      <c r="L1305">
        <v>0.27262701258177302</v>
      </c>
      <c r="M1305">
        <v>1587.2771540743599</v>
      </c>
      <c r="N1305">
        <v>0</v>
      </c>
      <c r="O1305" t="s">
        <v>12</v>
      </c>
      <c r="P1305">
        <v>2</v>
      </c>
      <c r="Q1305" t="s">
        <v>48</v>
      </c>
      <c r="R1305">
        <v>66.45</v>
      </c>
      <c r="S1305" t="s">
        <v>82</v>
      </c>
    </row>
    <row r="1306" spans="1:19" x14ac:dyDescent="0.25">
      <c r="A1306">
        <v>2002</v>
      </c>
      <c r="B1306" t="s">
        <v>82</v>
      </c>
      <c r="C1306">
        <v>20</v>
      </c>
      <c r="D1306" t="s">
        <v>47</v>
      </c>
      <c r="E1306" t="s">
        <v>13</v>
      </c>
      <c r="F1306">
        <v>104916872.18808299</v>
      </c>
      <c r="G1306">
        <v>85268458.876689404</v>
      </c>
      <c r="H1306">
        <v>46083.935321916797</v>
      </c>
      <c r="I1306">
        <v>1.1634444127318899</v>
      </c>
      <c r="J1306">
        <v>1.41105118242528</v>
      </c>
      <c r="K1306">
        <v>0.82296000140164904</v>
      </c>
      <c r="L1306">
        <v>0.36476941082168302</v>
      </c>
      <c r="M1306">
        <v>2276.6474142277998</v>
      </c>
      <c r="N1306">
        <v>0</v>
      </c>
      <c r="O1306" t="s">
        <v>12</v>
      </c>
      <c r="P1306">
        <v>2</v>
      </c>
      <c r="Q1306" t="s">
        <v>48</v>
      </c>
      <c r="R1306">
        <v>71.28</v>
      </c>
      <c r="S1306" t="s">
        <v>82</v>
      </c>
    </row>
    <row r="1307" spans="1:19" x14ac:dyDescent="0.25">
      <c r="A1307">
        <v>2003</v>
      </c>
      <c r="B1307" t="s">
        <v>82</v>
      </c>
      <c r="C1307">
        <v>20</v>
      </c>
      <c r="D1307" t="s">
        <v>47</v>
      </c>
      <c r="E1307" t="s">
        <v>13</v>
      </c>
      <c r="F1307">
        <v>99049172.008969307</v>
      </c>
      <c r="G1307">
        <v>79245118.094149396</v>
      </c>
      <c r="H1307">
        <v>41980.964399411001</v>
      </c>
      <c r="I1307">
        <v>1.0889764084450799</v>
      </c>
      <c r="J1307">
        <v>1.4395409300709701</v>
      </c>
      <c r="K1307">
        <v>0.75447967347047395</v>
      </c>
      <c r="L1307">
        <v>0.34142179768992897</v>
      </c>
      <c r="M1307">
        <v>2359.3829590622499</v>
      </c>
      <c r="N1307">
        <v>0</v>
      </c>
      <c r="O1307" t="s">
        <v>12</v>
      </c>
      <c r="P1307">
        <v>2</v>
      </c>
      <c r="Q1307" t="s">
        <v>48</v>
      </c>
      <c r="R1307">
        <v>76.010000000000005</v>
      </c>
      <c r="S1307" t="s">
        <v>82</v>
      </c>
    </row>
    <row r="1308" spans="1:19" x14ac:dyDescent="0.25">
      <c r="A1308">
        <v>2004</v>
      </c>
      <c r="B1308" t="s">
        <v>82</v>
      </c>
      <c r="C1308">
        <v>20</v>
      </c>
      <c r="D1308" t="s">
        <v>47</v>
      </c>
      <c r="E1308" t="s">
        <v>13</v>
      </c>
      <c r="F1308">
        <v>118700225.90448999</v>
      </c>
      <c r="G1308">
        <v>95476664.052428305</v>
      </c>
      <c r="H1308">
        <v>40832.554654735897</v>
      </c>
      <c r="I1308">
        <v>1.2930039200158601</v>
      </c>
      <c r="J1308">
        <v>1.78317758396907</v>
      </c>
      <c r="K1308">
        <v>0.72298356891553595</v>
      </c>
      <c r="L1308">
        <v>0.405389611169161</v>
      </c>
      <c r="M1308">
        <v>2906.9997434197498</v>
      </c>
      <c r="N1308">
        <v>0</v>
      </c>
      <c r="O1308" t="s">
        <v>12</v>
      </c>
      <c r="P1308">
        <v>2</v>
      </c>
      <c r="Q1308" t="s">
        <v>48</v>
      </c>
      <c r="R1308">
        <v>83.82</v>
      </c>
      <c r="S1308" t="s">
        <v>82</v>
      </c>
    </row>
    <row r="1309" spans="1:19" x14ac:dyDescent="0.25">
      <c r="A1309">
        <v>2005</v>
      </c>
      <c r="B1309" t="s">
        <v>82</v>
      </c>
      <c r="C1309">
        <v>20</v>
      </c>
      <c r="D1309" t="s">
        <v>47</v>
      </c>
      <c r="E1309" t="s">
        <v>13</v>
      </c>
      <c r="F1309">
        <v>109715201.476327</v>
      </c>
      <c r="G1309">
        <v>88157766.409868106</v>
      </c>
      <c r="H1309">
        <v>38800.957680207997</v>
      </c>
      <c r="I1309">
        <v>1.1841648117802099</v>
      </c>
      <c r="J1309">
        <v>1.73269469229243</v>
      </c>
      <c r="K1309">
        <v>0.68127707687224204</v>
      </c>
      <c r="L1309">
        <v>0.37126578286158202</v>
      </c>
      <c r="M1309">
        <v>2827.6415850501498</v>
      </c>
      <c r="N1309">
        <v>0</v>
      </c>
      <c r="O1309" t="s">
        <v>12</v>
      </c>
      <c r="P1309">
        <v>2</v>
      </c>
      <c r="Q1309" t="s">
        <v>48</v>
      </c>
      <c r="R1309">
        <v>88.01</v>
      </c>
      <c r="S1309" t="s">
        <v>82</v>
      </c>
    </row>
    <row r="1310" spans="1:19" x14ac:dyDescent="0.25">
      <c r="A1310">
        <v>2006</v>
      </c>
      <c r="B1310" t="s">
        <v>82</v>
      </c>
      <c r="C1310">
        <v>20</v>
      </c>
      <c r="D1310" t="s">
        <v>47</v>
      </c>
      <c r="E1310" t="s">
        <v>13</v>
      </c>
      <c r="F1310">
        <v>120147740.659336</v>
      </c>
      <c r="G1310">
        <v>95744873.117875099</v>
      </c>
      <c r="H1310">
        <v>35999.316490908001</v>
      </c>
      <c r="I1310">
        <v>1.28432002333093</v>
      </c>
      <c r="J1310">
        <v>2.0282672799414501</v>
      </c>
      <c r="K1310">
        <v>0.630803654257591</v>
      </c>
      <c r="L1310">
        <v>0.40266698871918799</v>
      </c>
      <c r="M1310">
        <v>3337.5006075373899</v>
      </c>
      <c r="N1310">
        <v>0</v>
      </c>
      <c r="O1310" t="s">
        <v>12</v>
      </c>
      <c r="P1310">
        <v>2</v>
      </c>
      <c r="Q1310" t="s">
        <v>48</v>
      </c>
      <c r="R1310">
        <v>94.91</v>
      </c>
      <c r="S1310" t="s">
        <v>82</v>
      </c>
    </row>
    <row r="1311" spans="1:19" x14ac:dyDescent="0.25">
      <c r="A1311">
        <v>2007</v>
      </c>
      <c r="B1311" t="s">
        <v>82</v>
      </c>
      <c r="C1311">
        <v>20</v>
      </c>
      <c r="D1311" t="s">
        <v>47</v>
      </c>
      <c r="E1311" t="s">
        <v>13</v>
      </c>
      <c r="F1311">
        <v>108206442.901613</v>
      </c>
      <c r="G1311">
        <v>83337857.225032702</v>
      </c>
      <c r="H1311">
        <v>35241.776660675001</v>
      </c>
      <c r="I1311">
        <v>1.1457249884648699</v>
      </c>
      <c r="J1311">
        <v>1.8033849744044499</v>
      </c>
      <c r="K1311">
        <v>0.61070748608303504</v>
      </c>
      <c r="L1311">
        <v>0.35921392069319302</v>
      </c>
      <c r="M1311">
        <v>3070.4026060739502</v>
      </c>
      <c r="N1311">
        <v>0</v>
      </c>
      <c r="O1311" t="s">
        <v>12</v>
      </c>
      <c r="P1311">
        <v>2</v>
      </c>
      <c r="Q1311" t="s">
        <v>48</v>
      </c>
      <c r="R1311">
        <v>99.25</v>
      </c>
      <c r="S1311" t="s">
        <v>82</v>
      </c>
    </row>
    <row r="1312" spans="1:19" x14ac:dyDescent="0.25">
      <c r="A1312">
        <v>2008</v>
      </c>
      <c r="B1312" t="s">
        <v>82</v>
      </c>
      <c r="C1312">
        <v>20</v>
      </c>
      <c r="D1312" t="s">
        <v>47</v>
      </c>
      <c r="E1312" t="s">
        <v>13</v>
      </c>
      <c r="F1312">
        <v>115927765.151466</v>
      </c>
      <c r="G1312">
        <v>90813367.172523603</v>
      </c>
      <c r="H1312">
        <v>33403.249825721003</v>
      </c>
      <c r="I1312">
        <v>1.21592527906931</v>
      </c>
      <c r="J1312">
        <v>2.0733134676990899</v>
      </c>
      <c r="K1312">
        <v>0.56233701333350095</v>
      </c>
      <c r="L1312">
        <v>0.38122349705375602</v>
      </c>
      <c r="M1312">
        <v>3470.55348675086</v>
      </c>
      <c r="N1312">
        <v>0</v>
      </c>
      <c r="O1312" t="s">
        <v>12</v>
      </c>
      <c r="P1312">
        <v>2</v>
      </c>
      <c r="Q1312" t="s">
        <v>48</v>
      </c>
      <c r="R1312">
        <v>102.48</v>
      </c>
      <c r="S1312" t="s">
        <v>82</v>
      </c>
    </row>
    <row r="1313" spans="1:19" x14ac:dyDescent="0.25">
      <c r="A1313">
        <v>2009</v>
      </c>
      <c r="B1313" t="s">
        <v>82</v>
      </c>
      <c r="C1313">
        <v>20</v>
      </c>
      <c r="D1313" t="s">
        <v>47</v>
      </c>
      <c r="E1313" t="s">
        <v>13</v>
      </c>
      <c r="F1313">
        <v>125748017.725114</v>
      </c>
      <c r="G1313">
        <v>100087667.608587</v>
      </c>
      <c r="H1313">
        <v>34655.476140065002</v>
      </c>
      <c r="I1313">
        <v>1.3074145784385101</v>
      </c>
      <c r="J1313">
        <v>2.2024832304805102</v>
      </c>
      <c r="K1313">
        <v>0.56990490404076199</v>
      </c>
      <c r="L1313">
        <v>0.409907719060572</v>
      </c>
      <c r="M1313">
        <v>3628.5179639975499</v>
      </c>
      <c r="N1313">
        <v>0</v>
      </c>
      <c r="O1313" t="s">
        <v>12</v>
      </c>
      <c r="P1313">
        <v>2</v>
      </c>
      <c r="Q1313" t="s">
        <v>48</v>
      </c>
      <c r="R1313">
        <v>106.96</v>
      </c>
      <c r="S1313" t="s">
        <v>82</v>
      </c>
    </row>
    <row r="1314" spans="1:19" x14ac:dyDescent="0.25">
      <c r="A1314">
        <v>2010</v>
      </c>
      <c r="B1314" t="s">
        <v>82</v>
      </c>
      <c r="C1314">
        <v>20</v>
      </c>
      <c r="D1314" t="s">
        <v>47</v>
      </c>
      <c r="E1314" t="s">
        <v>13</v>
      </c>
      <c r="F1314">
        <v>138286320.33148199</v>
      </c>
      <c r="G1314">
        <v>110211680.61947501</v>
      </c>
      <c r="H1314">
        <v>32091.528925871</v>
      </c>
      <c r="I1314">
        <v>1.43164018992001</v>
      </c>
      <c r="J1314">
        <v>2.6190339503770401</v>
      </c>
      <c r="K1314">
        <v>0.52601358269158704</v>
      </c>
      <c r="L1314">
        <v>0.44885560742824199</v>
      </c>
      <c r="M1314">
        <v>4309.1222188544698</v>
      </c>
      <c r="N1314">
        <v>0</v>
      </c>
      <c r="O1314" t="s">
        <v>12</v>
      </c>
      <c r="P1314">
        <v>2</v>
      </c>
      <c r="Q1314" t="s">
        <v>48</v>
      </c>
      <c r="R1314">
        <v>109.93</v>
      </c>
      <c r="S1314" t="s">
        <v>82</v>
      </c>
    </row>
    <row r="1315" spans="1:19" x14ac:dyDescent="0.25">
      <c r="A1315">
        <v>2011</v>
      </c>
      <c r="B1315" t="s">
        <v>82</v>
      </c>
      <c r="C1315">
        <v>20</v>
      </c>
      <c r="D1315" t="s">
        <v>47</v>
      </c>
      <c r="E1315" t="s">
        <v>13</v>
      </c>
      <c r="F1315">
        <v>114309681.26007199</v>
      </c>
      <c r="G1315">
        <v>91231429.323678896</v>
      </c>
      <c r="H1315">
        <v>32028.8711163976</v>
      </c>
      <c r="I1315">
        <v>1.1748260574286</v>
      </c>
      <c r="J1315">
        <v>2.1722347594537901</v>
      </c>
      <c r="K1315">
        <v>0.52176418427495896</v>
      </c>
      <c r="L1315">
        <v>0.36833784587948898</v>
      </c>
      <c r="M1315">
        <v>3568.9575459795101</v>
      </c>
      <c r="N1315">
        <v>0</v>
      </c>
      <c r="O1315" t="s">
        <v>12</v>
      </c>
      <c r="P1315">
        <v>2</v>
      </c>
      <c r="Q1315" t="s">
        <v>48</v>
      </c>
      <c r="R1315">
        <v>114.97</v>
      </c>
      <c r="S1315" t="s">
        <v>82</v>
      </c>
    </row>
    <row r="1316" spans="1:19" x14ac:dyDescent="0.25">
      <c r="A1316">
        <v>2012</v>
      </c>
      <c r="B1316" t="s">
        <v>82</v>
      </c>
      <c r="C1316">
        <v>20</v>
      </c>
      <c r="D1316" t="s">
        <v>47</v>
      </c>
      <c r="E1316" t="s">
        <v>13</v>
      </c>
      <c r="F1316">
        <v>138481985.900545</v>
      </c>
      <c r="G1316">
        <v>109354528.805471</v>
      </c>
      <c r="H1316">
        <v>32113.732438989398</v>
      </c>
      <c r="I1316">
        <v>1.4130068736202801</v>
      </c>
      <c r="J1316">
        <v>2.5968681547306001</v>
      </c>
      <c r="K1316">
        <v>0.52480740811303705</v>
      </c>
      <c r="L1316">
        <v>0.44301358890640402</v>
      </c>
      <c r="M1316">
        <v>4312.2357752602302</v>
      </c>
      <c r="N1316">
        <v>0</v>
      </c>
      <c r="O1316" t="s">
        <v>12</v>
      </c>
      <c r="P1316">
        <v>2</v>
      </c>
      <c r="Q1316" t="s">
        <v>48</v>
      </c>
      <c r="R1316">
        <v>119.37</v>
      </c>
      <c r="S1316" t="s">
        <v>82</v>
      </c>
    </row>
    <row r="1317" spans="1:19" x14ac:dyDescent="0.25">
      <c r="A1317">
        <v>2013</v>
      </c>
      <c r="B1317" t="s">
        <v>82</v>
      </c>
      <c r="C1317">
        <v>20</v>
      </c>
      <c r="D1317" t="s">
        <v>47</v>
      </c>
      <c r="E1317" t="s">
        <v>13</v>
      </c>
      <c r="F1317">
        <v>131291724.02770799</v>
      </c>
      <c r="G1317">
        <v>104209886.207655</v>
      </c>
      <c r="H1317">
        <v>31021.316512278099</v>
      </c>
      <c r="I1317">
        <v>1.3304460130178899</v>
      </c>
      <c r="J1317">
        <v>2.5618435757314799</v>
      </c>
      <c r="K1317">
        <v>0.50156024110300901</v>
      </c>
      <c r="L1317">
        <v>0.41712865951115202</v>
      </c>
      <c r="M1317">
        <v>4232.3066455204398</v>
      </c>
      <c r="N1317">
        <v>0</v>
      </c>
      <c r="O1317" t="s">
        <v>12</v>
      </c>
      <c r="P1317">
        <v>2</v>
      </c>
      <c r="Q1317" t="s">
        <v>48</v>
      </c>
      <c r="R1317">
        <v>119.78</v>
      </c>
      <c r="S1317" t="s">
        <v>82</v>
      </c>
    </row>
    <row r="1318" spans="1:19" x14ac:dyDescent="0.25">
      <c r="A1318">
        <v>2014</v>
      </c>
      <c r="B1318" t="s">
        <v>82</v>
      </c>
      <c r="C1318">
        <v>20</v>
      </c>
      <c r="D1318" t="s">
        <v>47</v>
      </c>
      <c r="E1318" t="s">
        <v>13</v>
      </c>
      <c r="F1318">
        <v>141049418.95853001</v>
      </c>
      <c r="G1318">
        <v>113318488.227301</v>
      </c>
      <c r="H1318">
        <v>30157.725762378301</v>
      </c>
      <c r="I1318">
        <v>1.41884979401003</v>
      </c>
      <c r="J1318">
        <v>2.86553749879991</v>
      </c>
      <c r="K1318">
        <v>0.478689121469274</v>
      </c>
      <c r="L1318">
        <v>0.44484549303927301</v>
      </c>
      <c r="M1318">
        <v>4677.05754969392</v>
      </c>
      <c r="N1318">
        <v>0</v>
      </c>
      <c r="O1318" t="s">
        <v>12</v>
      </c>
      <c r="P1318">
        <v>2</v>
      </c>
      <c r="Q1318" t="s">
        <v>48</v>
      </c>
      <c r="R1318">
        <v>126.39</v>
      </c>
      <c r="S1318" t="s">
        <v>82</v>
      </c>
    </row>
    <row r="1319" spans="1:19" x14ac:dyDescent="0.25">
      <c r="A1319">
        <v>2015</v>
      </c>
      <c r="B1319" t="s">
        <v>82</v>
      </c>
      <c r="C1319">
        <v>20</v>
      </c>
      <c r="D1319" t="s">
        <v>47</v>
      </c>
      <c r="E1319" t="s">
        <v>13</v>
      </c>
      <c r="F1319">
        <v>146550479.55194199</v>
      </c>
      <c r="G1319">
        <v>119948471.648306</v>
      </c>
      <c r="H1319">
        <v>33053.260134373202</v>
      </c>
      <c r="I1319">
        <v>1.4632785624672799</v>
      </c>
      <c r="J1319">
        <v>2.7674789663577801</v>
      </c>
      <c r="K1319">
        <v>0.51150582771622999</v>
      </c>
      <c r="L1319">
        <v>0.45877504181387302</v>
      </c>
      <c r="M1319">
        <v>4433.7677722609697</v>
      </c>
      <c r="N1319">
        <v>0</v>
      </c>
      <c r="O1319" t="s">
        <v>12</v>
      </c>
      <c r="P1319">
        <v>2</v>
      </c>
      <c r="Q1319" t="s">
        <v>48</v>
      </c>
      <c r="R1319">
        <v>135.21</v>
      </c>
      <c r="S1319" t="s">
        <v>82</v>
      </c>
    </row>
    <row r="1320" spans="1:19" x14ac:dyDescent="0.25">
      <c r="A1320">
        <v>2016</v>
      </c>
      <c r="B1320" t="s">
        <v>82</v>
      </c>
      <c r="C1320">
        <v>20</v>
      </c>
      <c r="D1320" t="s">
        <v>47</v>
      </c>
      <c r="E1320" t="s">
        <v>13</v>
      </c>
      <c r="F1320">
        <v>144685077.84899801</v>
      </c>
      <c r="G1320">
        <v>113768497.829579</v>
      </c>
      <c r="H1320">
        <v>26676.651178925</v>
      </c>
      <c r="I1320">
        <v>1.4343247621569499</v>
      </c>
      <c r="J1320">
        <v>3.25233015232488</v>
      </c>
      <c r="K1320">
        <v>0.43437932995643502</v>
      </c>
      <c r="L1320">
        <v>0.44969728909558898</v>
      </c>
      <c r="M1320">
        <v>5423.6596969600596</v>
      </c>
      <c r="N1320">
        <v>0</v>
      </c>
      <c r="O1320" t="s">
        <v>12</v>
      </c>
      <c r="P1320">
        <v>2</v>
      </c>
      <c r="Q1320" t="s">
        <v>48</v>
      </c>
      <c r="R1320">
        <v>134.88</v>
      </c>
      <c r="S1320" t="s">
        <v>82</v>
      </c>
    </row>
    <row r="1321" spans="1:19" x14ac:dyDescent="0.25">
      <c r="A1321">
        <v>2017</v>
      </c>
      <c r="B1321" t="s">
        <v>82</v>
      </c>
      <c r="C1321">
        <v>20</v>
      </c>
      <c r="D1321" t="s">
        <v>47</v>
      </c>
      <c r="E1321" t="s">
        <v>13</v>
      </c>
      <c r="F1321">
        <v>138756558.816809</v>
      </c>
      <c r="G1321">
        <v>110195687.57122999</v>
      </c>
      <c r="H1321">
        <v>25106.217906143898</v>
      </c>
      <c r="I1321">
        <v>1.36681806805154</v>
      </c>
      <c r="J1321">
        <v>3.3472428062337598</v>
      </c>
      <c r="K1321">
        <v>0.40240928035099299</v>
      </c>
      <c r="L1321">
        <v>0.42853222373803801</v>
      </c>
      <c r="M1321">
        <v>5526.7806300228503</v>
      </c>
      <c r="N1321">
        <v>0</v>
      </c>
      <c r="O1321" t="s">
        <v>12</v>
      </c>
      <c r="P1321">
        <v>2</v>
      </c>
      <c r="Q1321" t="s">
        <v>48</v>
      </c>
      <c r="R1321">
        <v>142.06</v>
      </c>
      <c r="S1321" t="s">
        <v>82</v>
      </c>
    </row>
    <row r="1322" spans="1:19" x14ac:dyDescent="0.25">
      <c r="A1322">
        <v>2018</v>
      </c>
      <c r="B1322" t="s">
        <v>82</v>
      </c>
      <c r="C1322">
        <v>20</v>
      </c>
      <c r="D1322" t="s">
        <v>47</v>
      </c>
      <c r="E1322" t="s">
        <v>13</v>
      </c>
      <c r="F1322">
        <v>123649495.546128</v>
      </c>
      <c r="G1322">
        <v>98965507.640558898</v>
      </c>
      <c r="H1322">
        <v>22663.71785248</v>
      </c>
      <c r="I1322">
        <v>1.21162383664592</v>
      </c>
      <c r="J1322">
        <v>3.33009492664989</v>
      </c>
      <c r="K1322">
        <v>0.35813938812941198</v>
      </c>
      <c r="L1322">
        <v>0.37987488546449999</v>
      </c>
      <c r="M1322">
        <v>5455.8345789059504</v>
      </c>
      <c r="N1322">
        <v>0</v>
      </c>
      <c r="O1322" t="s">
        <v>12</v>
      </c>
      <c r="P1322">
        <v>2</v>
      </c>
      <c r="Q1322" t="s">
        <v>48</v>
      </c>
      <c r="R1322">
        <v>152.88</v>
      </c>
      <c r="S1322" t="s">
        <v>82</v>
      </c>
    </row>
    <row r="1323" spans="1:19" x14ac:dyDescent="0.25">
      <c r="A1323">
        <v>2019</v>
      </c>
      <c r="B1323" t="s">
        <v>82</v>
      </c>
      <c r="C1323">
        <v>20</v>
      </c>
      <c r="D1323" t="s">
        <v>47</v>
      </c>
      <c r="E1323" t="s">
        <v>13</v>
      </c>
      <c r="F1323">
        <v>139917094.58256099</v>
      </c>
      <c r="G1323">
        <v>108157997.531317</v>
      </c>
      <c r="H1323">
        <v>24015.927757113001</v>
      </c>
      <c r="I1323">
        <v>1.36452154161227</v>
      </c>
      <c r="J1323">
        <v>3.4344973154745002</v>
      </c>
      <c r="K1323">
        <v>0.38991514650093301</v>
      </c>
      <c r="L1323">
        <v>0.42781220429660799</v>
      </c>
      <c r="M1323">
        <v>5826.0124696253197</v>
      </c>
      <c r="N1323">
        <v>0</v>
      </c>
      <c r="O1323" t="s">
        <v>12</v>
      </c>
      <c r="P1323">
        <v>2</v>
      </c>
      <c r="Q1323" t="s">
        <v>48</v>
      </c>
      <c r="R1323">
        <v>165.84</v>
      </c>
      <c r="S1323" t="s">
        <v>82</v>
      </c>
    </row>
    <row r="1324" spans="1:19" x14ac:dyDescent="0.25">
      <c r="A1324">
        <v>2020</v>
      </c>
      <c r="B1324" t="s">
        <v>82</v>
      </c>
      <c r="C1324">
        <v>20</v>
      </c>
      <c r="D1324" t="s">
        <v>47</v>
      </c>
      <c r="E1324" t="s">
        <v>13</v>
      </c>
      <c r="F1324">
        <v>164296086.37807199</v>
      </c>
      <c r="G1324">
        <v>130496903.77906799</v>
      </c>
      <c r="H1324">
        <v>19716.843724831</v>
      </c>
      <c r="I1324">
        <v>1.5860166786054399</v>
      </c>
      <c r="J1324">
        <v>5.0473883971545996</v>
      </c>
      <c r="K1324">
        <v>0.30753774702514203</v>
      </c>
      <c r="L1324">
        <v>0.49725656256307099</v>
      </c>
      <c r="M1324">
        <v>8332.7782413348596</v>
      </c>
      <c r="N1324">
        <v>0</v>
      </c>
      <c r="O1324" t="s">
        <v>12</v>
      </c>
      <c r="P1324">
        <v>2</v>
      </c>
      <c r="Q1324" t="s">
        <v>48</v>
      </c>
      <c r="R1324">
        <v>161.71</v>
      </c>
      <c r="S1324" t="s">
        <v>82</v>
      </c>
    </row>
    <row r="1325" spans="1:19" x14ac:dyDescent="0.25">
      <c r="A1325">
        <v>2000</v>
      </c>
      <c r="B1325" t="s">
        <v>83</v>
      </c>
      <c r="C1325">
        <v>31</v>
      </c>
      <c r="D1325" t="s">
        <v>47</v>
      </c>
      <c r="E1325" t="s">
        <v>13</v>
      </c>
      <c r="F1325">
        <v>40127799.034253202</v>
      </c>
      <c r="G1325">
        <v>30906782.691975199</v>
      </c>
      <c r="H1325">
        <v>17157.819745612702</v>
      </c>
      <c r="I1325">
        <v>1</v>
      </c>
      <c r="J1325">
        <v>1</v>
      </c>
      <c r="K1325">
        <v>1</v>
      </c>
      <c r="L1325">
        <v>0.14221525429995399</v>
      </c>
      <c r="M1325">
        <v>2338.7469753850301</v>
      </c>
      <c r="N1325">
        <v>0</v>
      </c>
      <c r="O1325">
        <v>7.5510452056998301E-2</v>
      </c>
      <c r="P1325">
        <v>2</v>
      </c>
      <c r="Q1325" t="s">
        <v>48</v>
      </c>
      <c r="R1325">
        <v>60.72</v>
      </c>
      <c r="S1325" t="s">
        <v>83</v>
      </c>
    </row>
    <row r="1326" spans="1:19" x14ac:dyDescent="0.25">
      <c r="A1326">
        <v>2001</v>
      </c>
      <c r="B1326" t="s">
        <v>83</v>
      </c>
      <c r="C1326">
        <v>31</v>
      </c>
      <c r="D1326" t="s">
        <v>47</v>
      </c>
      <c r="E1326" t="s">
        <v>13</v>
      </c>
      <c r="F1326">
        <v>27566237.855504401</v>
      </c>
      <c r="G1326">
        <v>22118874.6547447</v>
      </c>
      <c r="H1326">
        <v>17213.350354681301</v>
      </c>
      <c r="I1326">
        <v>0.68019551989383098</v>
      </c>
      <c r="J1326">
        <v>0.71335534814108403</v>
      </c>
      <c r="K1326">
        <v>0.95248778012914703</v>
      </c>
      <c r="L1326">
        <v>9.6734178835390802E-2</v>
      </c>
      <c r="M1326">
        <v>1601.4452321890701</v>
      </c>
      <c r="N1326">
        <v>0</v>
      </c>
      <c r="O1326">
        <v>7.5510452056998301E-2</v>
      </c>
      <c r="P1326">
        <v>2</v>
      </c>
      <c r="Q1326" t="s">
        <v>48</v>
      </c>
      <c r="R1326">
        <v>66.45</v>
      </c>
      <c r="S1326" t="s">
        <v>83</v>
      </c>
    </row>
    <row r="1327" spans="1:19" x14ac:dyDescent="0.25">
      <c r="A1327">
        <v>2002</v>
      </c>
      <c r="B1327" t="s">
        <v>83</v>
      </c>
      <c r="C1327">
        <v>31</v>
      </c>
      <c r="D1327" t="s">
        <v>47</v>
      </c>
      <c r="E1327" t="s">
        <v>13</v>
      </c>
      <c r="F1327">
        <v>22035726.0522753</v>
      </c>
      <c r="G1327">
        <v>17908963.1774197</v>
      </c>
      <c r="H1327">
        <v>13799.635294878201</v>
      </c>
      <c r="I1327">
        <v>0.53870903485208899</v>
      </c>
      <c r="J1327">
        <v>0.72046209581656795</v>
      </c>
      <c r="K1327">
        <v>0.74630951463601303</v>
      </c>
      <c r="L1327">
        <v>7.6612642385172805E-2</v>
      </c>
      <c r="M1327">
        <v>1596.8339438980699</v>
      </c>
      <c r="N1327">
        <v>0</v>
      </c>
      <c r="O1327">
        <v>7.5510452056998301E-2</v>
      </c>
      <c r="P1327">
        <v>2</v>
      </c>
      <c r="Q1327" t="s">
        <v>48</v>
      </c>
      <c r="R1327">
        <v>71.28</v>
      </c>
      <c r="S1327" t="s">
        <v>83</v>
      </c>
    </row>
    <row r="1328" spans="1:19" x14ac:dyDescent="0.25">
      <c r="A1328">
        <v>2003</v>
      </c>
      <c r="B1328" t="s">
        <v>83</v>
      </c>
      <c r="C1328">
        <v>31</v>
      </c>
      <c r="D1328" t="s">
        <v>47</v>
      </c>
      <c r="E1328" t="s">
        <v>13</v>
      </c>
      <c r="F1328">
        <v>27177376.9024662</v>
      </c>
      <c r="G1328">
        <v>21743487.5874593</v>
      </c>
      <c r="H1328">
        <v>17933.163562432499</v>
      </c>
      <c r="I1328">
        <v>0.65872136616493904</v>
      </c>
      <c r="J1328">
        <v>0.67310156081836503</v>
      </c>
      <c r="K1328">
        <v>0.97605489290099301</v>
      </c>
      <c r="L1328">
        <v>9.3680226601960001E-2</v>
      </c>
      <c r="M1328">
        <v>1515.48146024827</v>
      </c>
      <c r="N1328">
        <v>0</v>
      </c>
      <c r="O1328">
        <v>7.5510452056998301E-2</v>
      </c>
      <c r="P1328">
        <v>2</v>
      </c>
      <c r="Q1328" t="s">
        <v>48</v>
      </c>
      <c r="R1328">
        <v>76.010000000000005</v>
      </c>
      <c r="S1328" t="s">
        <v>83</v>
      </c>
    </row>
    <row r="1329" spans="1:19" x14ac:dyDescent="0.25">
      <c r="A1329">
        <v>2004</v>
      </c>
      <c r="B1329" t="s">
        <v>83</v>
      </c>
      <c r="C1329">
        <v>31</v>
      </c>
      <c r="D1329" t="s">
        <v>47</v>
      </c>
      <c r="E1329" t="s">
        <v>13</v>
      </c>
      <c r="F1329">
        <v>28250227.1198906</v>
      </c>
      <c r="G1329">
        <v>22723102.871774402</v>
      </c>
      <c r="H1329">
        <v>15128.978701743999</v>
      </c>
      <c r="I1329">
        <v>0.67841717006628799</v>
      </c>
      <c r="J1329">
        <v>0.83380851419595503</v>
      </c>
      <c r="K1329">
        <v>0.81124808995228104</v>
      </c>
      <c r="L1329">
        <v>9.64812703624323E-2</v>
      </c>
      <c r="M1329">
        <v>1867.2924112606499</v>
      </c>
      <c r="N1329">
        <v>0</v>
      </c>
      <c r="O1329">
        <v>7.5510452056998301E-2</v>
      </c>
      <c r="P1329">
        <v>2</v>
      </c>
      <c r="Q1329" t="s">
        <v>48</v>
      </c>
      <c r="R1329">
        <v>83.82</v>
      </c>
      <c r="S1329" t="s">
        <v>83</v>
      </c>
    </row>
    <row r="1330" spans="1:19" x14ac:dyDescent="0.25">
      <c r="A1330">
        <v>2005</v>
      </c>
      <c r="B1330" t="s">
        <v>83</v>
      </c>
      <c r="C1330">
        <v>31</v>
      </c>
      <c r="D1330" t="s">
        <v>47</v>
      </c>
      <c r="E1330" t="s">
        <v>13</v>
      </c>
      <c r="F1330">
        <v>28949229.9840203</v>
      </c>
      <c r="G1330">
        <v>23261128.998860501</v>
      </c>
      <c r="H1330">
        <v>14406.565946449</v>
      </c>
      <c r="I1330">
        <v>0.68882508472802395</v>
      </c>
      <c r="J1330">
        <v>0.89635205925011296</v>
      </c>
      <c r="K1330">
        <v>0.76606214738580902</v>
      </c>
      <c r="L1330">
        <v>9.7961434592783406E-2</v>
      </c>
      <c r="M1330">
        <v>2009.4469488168199</v>
      </c>
      <c r="N1330">
        <v>0</v>
      </c>
      <c r="O1330">
        <v>7.5510452056998301E-2</v>
      </c>
      <c r="P1330">
        <v>2</v>
      </c>
      <c r="Q1330" t="s">
        <v>48</v>
      </c>
      <c r="R1330">
        <v>88.01</v>
      </c>
      <c r="S1330" t="s">
        <v>83</v>
      </c>
    </row>
    <row r="1331" spans="1:19" x14ac:dyDescent="0.25">
      <c r="A1331">
        <v>2006</v>
      </c>
      <c r="B1331" t="s">
        <v>83</v>
      </c>
      <c r="C1331">
        <v>31</v>
      </c>
      <c r="D1331" t="s">
        <v>47</v>
      </c>
      <c r="E1331" t="s">
        <v>13</v>
      </c>
      <c r="F1331">
        <v>31972940.040026698</v>
      </c>
      <c r="G1331">
        <v>25479006.684092</v>
      </c>
      <c r="H1331">
        <v>15167.849105575</v>
      </c>
      <c r="I1331">
        <v>0.75347146474508397</v>
      </c>
      <c r="J1331">
        <v>0.93253855327324398</v>
      </c>
      <c r="K1331">
        <v>0.80490781783880205</v>
      </c>
      <c r="L1331">
        <v>0.107155135966481</v>
      </c>
      <c r="M1331">
        <v>2107.9415952440399</v>
      </c>
      <c r="N1331">
        <v>0</v>
      </c>
      <c r="O1331">
        <v>7.5510452056998301E-2</v>
      </c>
      <c r="P1331">
        <v>2</v>
      </c>
      <c r="Q1331" t="s">
        <v>48</v>
      </c>
      <c r="R1331">
        <v>94.91</v>
      </c>
      <c r="S1331" t="s">
        <v>83</v>
      </c>
    </row>
    <row r="1332" spans="1:19" x14ac:dyDescent="0.25">
      <c r="A1332">
        <v>2007</v>
      </c>
      <c r="B1332" t="s">
        <v>83</v>
      </c>
      <c r="C1332">
        <v>31</v>
      </c>
      <c r="D1332" t="s">
        <v>47</v>
      </c>
      <c r="E1332" t="s">
        <v>13</v>
      </c>
      <c r="F1332">
        <v>33404622.743330002</v>
      </c>
      <c r="G1332">
        <v>25727392.9924022</v>
      </c>
      <c r="H1332">
        <v>14382.807772992999</v>
      </c>
      <c r="I1332">
        <v>0.77975905586677396</v>
      </c>
      <c r="J1332">
        <v>0.99302551333373801</v>
      </c>
      <c r="K1332">
        <v>0.75481639676547896</v>
      </c>
      <c r="L1332">
        <v>0.11089363242278499</v>
      </c>
      <c r="M1332">
        <v>2322.5383576393701</v>
      </c>
      <c r="N1332">
        <v>0</v>
      </c>
      <c r="O1332">
        <v>7.5510452056998301E-2</v>
      </c>
      <c r="P1332">
        <v>2</v>
      </c>
      <c r="Q1332" t="s">
        <v>48</v>
      </c>
      <c r="R1332">
        <v>99.25</v>
      </c>
      <c r="S1332" t="s">
        <v>83</v>
      </c>
    </row>
    <row r="1333" spans="1:19" x14ac:dyDescent="0.25">
      <c r="A1333">
        <v>2008</v>
      </c>
      <c r="B1333" t="s">
        <v>83</v>
      </c>
      <c r="C1333">
        <v>31</v>
      </c>
      <c r="D1333" t="s">
        <v>47</v>
      </c>
      <c r="E1333" t="s">
        <v>13</v>
      </c>
      <c r="F1333">
        <v>34004813.789761499</v>
      </c>
      <c r="G1333">
        <v>26638067.561193299</v>
      </c>
      <c r="H1333">
        <v>14419.215288617999</v>
      </c>
      <c r="I1333">
        <v>0.78629663315703602</v>
      </c>
      <c r="J1333">
        <v>1.0255796439671201</v>
      </c>
      <c r="K1333">
        <v>0.73514291324514902</v>
      </c>
      <c r="L1333">
        <v>0.11182337563962599</v>
      </c>
      <c r="M1333">
        <v>2358.2985002383398</v>
      </c>
      <c r="N1333">
        <v>0</v>
      </c>
      <c r="O1333">
        <v>7.5510452056998301E-2</v>
      </c>
      <c r="P1333">
        <v>2</v>
      </c>
      <c r="Q1333" t="s">
        <v>48</v>
      </c>
      <c r="R1333">
        <v>102.48</v>
      </c>
      <c r="S1333" t="s">
        <v>83</v>
      </c>
    </row>
    <row r="1334" spans="1:19" x14ac:dyDescent="0.25">
      <c r="A1334">
        <v>2009</v>
      </c>
      <c r="B1334" t="s">
        <v>83</v>
      </c>
      <c r="C1334">
        <v>31</v>
      </c>
      <c r="D1334" t="s">
        <v>47</v>
      </c>
      <c r="E1334" t="s">
        <v>13</v>
      </c>
      <c r="F1334">
        <v>32900485.6642683</v>
      </c>
      <c r="G1334">
        <v>26186757.7151374</v>
      </c>
      <c r="H1334">
        <v>15266.863986681001</v>
      </c>
      <c r="I1334">
        <v>0.75412107117470295</v>
      </c>
      <c r="J1334">
        <v>0.95222635189105898</v>
      </c>
      <c r="K1334">
        <v>0.76033076053822701</v>
      </c>
      <c r="L1334">
        <v>0.107247519910064</v>
      </c>
      <c r="M1334">
        <v>2155.0257926559898</v>
      </c>
      <c r="N1334">
        <v>0</v>
      </c>
      <c r="O1334">
        <v>7.5510452056998301E-2</v>
      </c>
      <c r="P1334">
        <v>2</v>
      </c>
      <c r="Q1334" t="s">
        <v>48</v>
      </c>
      <c r="R1334">
        <v>106.96</v>
      </c>
      <c r="S1334" t="s">
        <v>83</v>
      </c>
    </row>
    <row r="1335" spans="1:19" x14ac:dyDescent="0.25">
      <c r="A1335">
        <v>2010</v>
      </c>
      <c r="B1335" t="s">
        <v>83</v>
      </c>
      <c r="C1335">
        <v>31</v>
      </c>
      <c r="D1335" t="s">
        <v>47</v>
      </c>
      <c r="E1335" t="s">
        <v>13</v>
      </c>
      <c r="F1335">
        <v>37963239.253593199</v>
      </c>
      <c r="G1335">
        <v>30256010.788835801</v>
      </c>
      <c r="H1335">
        <v>13689.670111760001</v>
      </c>
      <c r="I1335">
        <v>0.86645201137229599</v>
      </c>
      <c r="J1335">
        <v>1.22695034175092</v>
      </c>
      <c r="K1335">
        <v>0.67955049544092405</v>
      </c>
      <c r="L1335">
        <v>0.123222693136018</v>
      </c>
      <c r="M1335">
        <v>2773.13031969859</v>
      </c>
      <c r="N1335">
        <v>0</v>
      </c>
      <c r="O1335">
        <v>7.5510452056998301E-2</v>
      </c>
      <c r="P1335">
        <v>2</v>
      </c>
      <c r="Q1335" t="s">
        <v>48</v>
      </c>
      <c r="R1335">
        <v>109.93</v>
      </c>
      <c r="S1335" t="s">
        <v>83</v>
      </c>
    </row>
    <row r="1336" spans="1:19" x14ac:dyDescent="0.25">
      <c r="A1336">
        <v>2011</v>
      </c>
      <c r="B1336" t="s">
        <v>83</v>
      </c>
      <c r="C1336">
        <v>31</v>
      </c>
      <c r="D1336" t="s">
        <v>47</v>
      </c>
      <c r="E1336" t="s">
        <v>13</v>
      </c>
      <c r="F1336">
        <v>35953887.6839571</v>
      </c>
      <c r="G1336">
        <v>28695072.254533101</v>
      </c>
      <c r="H1336">
        <v>13880.2294435845</v>
      </c>
      <c r="I1336">
        <v>0.81463488773933301</v>
      </c>
      <c r="J1336">
        <v>1.14767515432765</v>
      </c>
      <c r="K1336">
        <v>0.68478064723936005</v>
      </c>
      <c r="L1336">
        <v>0.11585350772146399</v>
      </c>
      <c r="M1336">
        <v>2590.2949104760801</v>
      </c>
      <c r="N1336">
        <v>0</v>
      </c>
      <c r="O1336">
        <v>7.5510452056998301E-2</v>
      </c>
      <c r="P1336">
        <v>2</v>
      </c>
      <c r="Q1336" t="s">
        <v>48</v>
      </c>
      <c r="R1336">
        <v>114.97</v>
      </c>
      <c r="S1336" t="s">
        <v>83</v>
      </c>
    </row>
    <row r="1337" spans="1:19" x14ac:dyDescent="0.25">
      <c r="A1337">
        <v>2012</v>
      </c>
      <c r="B1337" t="s">
        <v>83</v>
      </c>
      <c r="C1337">
        <v>31</v>
      </c>
      <c r="D1337" t="s">
        <v>47</v>
      </c>
      <c r="E1337" t="s">
        <v>13</v>
      </c>
      <c r="F1337">
        <v>38739474.794502303</v>
      </c>
      <c r="G1337">
        <v>30591249.719416</v>
      </c>
      <c r="H1337">
        <v>17824.999157785001</v>
      </c>
      <c r="I1337">
        <v>0.87142760086612803</v>
      </c>
      <c r="J1337">
        <v>0.95274351987902495</v>
      </c>
      <c r="K1337">
        <v>0.88218748156493099</v>
      </c>
      <c r="L1337">
        <v>0.123930297861175</v>
      </c>
      <c r="M1337">
        <v>2173.3226718040601</v>
      </c>
      <c r="N1337">
        <v>0.5</v>
      </c>
      <c r="O1337">
        <v>7.5510452056998301E-2</v>
      </c>
      <c r="P1337">
        <v>2</v>
      </c>
      <c r="Q1337" t="s">
        <v>48</v>
      </c>
      <c r="R1337">
        <v>119.37</v>
      </c>
      <c r="S1337" t="s">
        <v>83</v>
      </c>
    </row>
    <row r="1338" spans="1:19" x14ac:dyDescent="0.25">
      <c r="A1338">
        <v>2013</v>
      </c>
      <c r="B1338" t="s">
        <v>83</v>
      </c>
      <c r="C1338">
        <v>31</v>
      </c>
      <c r="D1338" t="s">
        <v>47</v>
      </c>
      <c r="E1338" t="s">
        <v>13</v>
      </c>
      <c r="F1338">
        <v>36565496.639754899</v>
      </c>
      <c r="G1338">
        <v>29023049.793687601</v>
      </c>
      <c r="H1338">
        <v>11678.1558453581</v>
      </c>
      <c r="I1338">
        <v>0.81687945389535999</v>
      </c>
      <c r="J1338">
        <v>1.37967591432879</v>
      </c>
      <c r="K1338">
        <v>0.57182000472161099</v>
      </c>
      <c r="L1338">
        <v>0.11617271926813599</v>
      </c>
      <c r="M1338">
        <v>3131.1019585587401</v>
      </c>
      <c r="N1338">
        <v>0.5</v>
      </c>
      <c r="O1338">
        <v>7.5510452056998301E-2</v>
      </c>
      <c r="P1338">
        <v>2</v>
      </c>
      <c r="Q1338" t="s">
        <v>48</v>
      </c>
      <c r="R1338">
        <v>119.78</v>
      </c>
      <c r="S1338" t="s">
        <v>83</v>
      </c>
    </row>
    <row r="1339" spans="1:19" x14ac:dyDescent="0.25">
      <c r="A1339">
        <v>2014</v>
      </c>
      <c r="B1339" t="s">
        <v>83</v>
      </c>
      <c r="C1339">
        <v>31</v>
      </c>
      <c r="D1339" t="s">
        <v>47</v>
      </c>
      <c r="E1339" t="s">
        <v>13</v>
      </c>
      <c r="F1339">
        <v>45164252.490343302</v>
      </c>
      <c r="G1339">
        <v>36284763.538278401</v>
      </c>
      <c r="H1339">
        <v>12557.1082550145</v>
      </c>
      <c r="I1339">
        <v>1.00158206197664</v>
      </c>
      <c r="J1339">
        <v>1.6041425594953</v>
      </c>
      <c r="K1339">
        <v>0.60362443120750298</v>
      </c>
      <c r="L1339">
        <v>0.14244024764627999</v>
      </c>
      <c r="M1339">
        <v>3596.7080615322102</v>
      </c>
      <c r="N1339">
        <v>0</v>
      </c>
      <c r="O1339">
        <v>7.5510452056998301E-2</v>
      </c>
      <c r="P1339">
        <v>2</v>
      </c>
      <c r="Q1339" t="s">
        <v>48</v>
      </c>
      <c r="R1339">
        <v>126.39</v>
      </c>
      <c r="S1339" t="s">
        <v>83</v>
      </c>
    </row>
    <row r="1340" spans="1:19" x14ac:dyDescent="0.25">
      <c r="A1340">
        <v>2015</v>
      </c>
      <c r="B1340" t="s">
        <v>83</v>
      </c>
      <c r="C1340">
        <v>31</v>
      </c>
      <c r="D1340" t="s">
        <v>47</v>
      </c>
      <c r="E1340" t="s">
        <v>13</v>
      </c>
      <c r="F1340">
        <v>31451001.5832051</v>
      </c>
      <c r="G1340">
        <v>25741980.396432701</v>
      </c>
      <c r="H1340">
        <v>12795.411584387601</v>
      </c>
      <c r="I1340">
        <v>0.69231037150625796</v>
      </c>
      <c r="J1340">
        <v>1.1168529544347301</v>
      </c>
      <c r="K1340">
        <v>0.59967058345425195</v>
      </c>
      <c r="L1340">
        <v>9.8457095538258196E-2</v>
      </c>
      <c r="M1340">
        <v>2457.9906145090499</v>
      </c>
      <c r="N1340">
        <v>0</v>
      </c>
      <c r="O1340">
        <v>7.5510452056998301E-2</v>
      </c>
      <c r="P1340">
        <v>2</v>
      </c>
      <c r="Q1340" t="s">
        <v>48</v>
      </c>
      <c r="R1340">
        <v>135.21</v>
      </c>
      <c r="S1340" t="s">
        <v>83</v>
      </c>
    </row>
    <row r="1341" spans="1:19" x14ac:dyDescent="0.25">
      <c r="A1341">
        <v>2016</v>
      </c>
      <c r="B1341" t="s">
        <v>83</v>
      </c>
      <c r="C1341">
        <v>31</v>
      </c>
      <c r="D1341" t="s">
        <v>47</v>
      </c>
      <c r="E1341" t="s">
        <v>13</v>
      </c>
      <c r="F1341">
        <v>42103061.651665397</v>
      </c>
      <c r="G1341">
        <v>33106400.1163637</v>
      </c>
      <c r="H1341">
        <v>13284.815056486999</v>
      </c>
      <c r="I1341">
        <v>0.920161425457935</v>
      </c>
      <c r="J1341">
        <v>1.3834540819480701</v>
      </c>
      <c r="K1341">
        <v>0.65511199952302002</v>
      </c>
      <c r="L1341">
        <v>0.13086099111850899</v>
      </c>
      <c r="M1341">
        <v>3169.2621592881201</v>
      </c>
      <c r="N1341">
        <v>0</v>
      </c>
      <c r="O1341">
        <v>7.5510452056998301E-2</v>
      </c>
      <c r="P1341">
        <v>2</v>
      </c>
      <c r="Q1341" t="s">
        <v>48</v>
      </c>
      <c r="R1341">
        <v>134.88</v>
      </c>
      <c r="S1341" t="s">
        <v>83</v>
      </c>
    </row>
    <row r="1342" spans="1:19" x14ac:dyDescent="0.25">
      <c r="A1342">
        <v>2017</v>
      </c>
      <c r="B1342" t="s">
        <v>83</v>
      </c>
      <c r="C1342">
        <v>31</v>
      </c>
      <c r="D1342" t="s">
        <v>47</v>
      </c>
      <c r="E1342" t="s">
        <v>13</v>
      </c>
      <c r="F1342">
        <v>38479771.887497596</v>
      </c>
      <c r="G1342">
        <v>30559311.623784699</v>
      </c>
      <c r="H1342">
        <v>13504.7829660769</v>
      </c>
      <c r="I1342">
        <v>0.83563432383659697</v>
      </c>
      <c r="J1342">
        <v>1.25621582602336</v>
      </c>
      <c r="K1342">
        <v>0.65553593476632499</v>
      </c>
      <c r="L1342">
        <v>0.11883994786619199</v>
      </c>
      <c r="M1342">
        <v>2849.3439682930202</v>
      </c>
      <c r="N1342">
        <v>0</v>
      </c>
      <c r="O1342">
        <v>7.5510452056998301E-2</v>
      </c>
      <c r="P1342">
        <v>2</v>
      </c>
      <c r="Q1342" t="s">
        <v>48</v>
      </c>
      <c r="R1342">
        <v>142.06</v>
      </c>
      <c r="S1342" t="s">
        <v>83</v>
      </c>
    </row>
    <row r="1343" spans="1:19" x14ac:dyDescent="0.25">
      <c r="A1343">
        <v>2018</v>
      </c>
      <c r="B1343" t="s">
        <v>83</v>
      </c>
      <c r="C1343">
        <v>31</v>
      </c>
      <c r="D1343" t="s">
        <v>47</v>
      </c>
      <c r="E1343" t="s">
        <v>13</v>
      </c>
      <c r="F1343">
        <v>38282245.8563364</v>
      </c>
      <c r="G1343">
        <v>30640010.9281452</v>
      </c>
      <c r="H1343">
        <v>12639.842627432001</v>
      </c>
      <c r="I1343">
        <v>0.82698847855839597</v>
      </c>
      <c r="J1343">
        <v>1.34572261685232</v>
      </c>
      <c r="K1343">
        <v>0.60490169263225002</v>
      </c>
      <c r="L1343">
        <v>0.117610376781315</v>
      </c>
      <c r="M1343">
        <v>3028.69639953058</v>
      </c>
      <c r="N1343">
        <v>0</v>
      </c>
      <c r="O1343">
        <v>7.5510452056998301E-2</v>
      </c>
      <c r="P1343">
        <v>2</v>
      </c>
      <c r="Q1343" t="s">
        <v>48</v>
      </c>
      <c r="R1343">
        <v>152.88</v>
      </c>
      <c r="S1343" t="s">
        <v>83</v>
      </c>
    </row>
    <row r="1344" spans="1:19" x14ac:dyDescent="0.25">
      <c r="A1344">
        <v>2019</v>
      </c>
      <c r="B1344" t="s">
        <v>83</v>
      </c>
      <c r="C1344">
        <v>31</v>
      </c>
      <c r="D1344" t="s">
        <v>47</v>
      </c>
      <c r="E1344" t="s">
        <v>13</v>
      </c>
      <c r="F1344">
        <v>38832212.758602403</v>
      </c>
      <c r="G1344">
        <v>30017878.6888845</v>
      </c>
      <c r="H1344">
        <v>13509.360450015</v>
      </c>
      <c r="I1344">
        <v>0.83488824733281897</v>
      </c>
      <c r="J1344">
        <v>1.2335407786304899</v>
      </c>
      <c r="K1344">
        <v>0.66424413350435396</v>
      </c>
      <c r="L1344">
        <v>0.11873384440647999</v>
      </c>
      <c r="M1344">
        <v>2874.4671446352099</v>
      </c>
      <c r="N1344">
        <v>0</v>
      </c>
      <c r="O1344">
        <v>7.5510452056998301E-2</v>
      </c>
      <c r="P1344">
        <v>2</v>
      </c>
      <c r="Q1344" t="s">
        <v>48</v>
      </c>
      <c r="R1344">
        <v>165.84</v>
      </c>
      <c r="S1344" t="s">
        <v>83</v>
      </c>
    </row>
    <row r="1345" spans="1:19" x14ac:dyDescent="0.25">
      <c r="A1345">
        <v>2020</v>
      </c>
      <c r="B1345" t="s">
        <v>83</v>
      </c>
      <c r="C1345">
        <v>31</v>
      </c>
      <c r="D1345" t="s">
        <v>47</v>
      </c>
      <c r="E1345" t="s">
        <v>13</v>
      </c>
      <c r="F1345">
        <v>32704158.921717901</v>
      </c>
      <c r="G1345">
        <v>25976221.1874111</v>
      </c>
      <c r="H1345">
        <v>12105.369405998001</v>
      </c>
      <c r="I1345">
        <v>0.69600139062092103</v>
      </c>
      <c r="J1345">
        <v>1.1912590943186101</v>
      </c>
      <c r="K1345">
        <v>0.57182255490344402</v>
      </c>
      <c r="L1345">
        <v>9.8982014760276002E-2</v>
      </c>
      <c r="M1345">
        <v>2701.6241987223898</v>
      </c>
      <c r="N1345">
        <v>0</v>
      </c>
      <c r="O1345">
        <v>7.5510452056998301E-2</v>
      </c>
      <c r="P1345">
        <v>2</v>
      </c>
      <c r="Q1345" t="s">
        <v>48</v>
      </c>
      <c r="R1345">
        <v>161.71</v>
      </c>
      <c r="S1345" t="s">
        <v>83</v>
      </c>
    </row>
    <row r="1346" spans="1:19" x14ac:dyDescent="0.25">
      <c r="A1346">
        <v>2000</v>
      </c>
      <c r="B1346" t="s">
        <v>84</v>
      </c>
      <c r="C1346">
        <v>0</v>
      </c>
      <c r="D1346" t="s">
        <v>84</v>
      </c>
      <c r="E1346" t="s">
        <v>12</v>
      </c>
      <c r="F1346">
        <v>50985161115.009201</v>
      </c>
      <c r="G1346">
        <v>39269218173.462097</v>
      </c>
      <c r="H1346">
        <v>56089548.299457498</v>
      </c>
      <c r="I1346">
        <v>1</v>
      </c>
      <c r="J1346">
        <v>1</v>
      </c>
      <c r="K1346">
        <v>1</v>
      </c>
      <c r="L1346">
        <v>180.69437716496299</v>
      </c>
      <c r="M1346">
        <v>908.99575162922702</v>
      </c>
      <c r="N1346">
        <v>514</v>
      </c>
      <c r="O1346" t="s">
        <v>12</v>
      </c>
      <c r="P1346" t="s">
        <v>12</v>
      </c>
      <c r="Q1346" t="s">
        <v>12</v>
      </c>
      <c r="R1346" t="s">
        <v>12</v>
      </c>
      <c r="S1346" t="s">
        <v>12</v>
      </c>
    </row>
    <row r="1347" spans="1:19" x14ac:dyDescent="0.25">
      <c r="A1347">
        <v>2001</v>
      </c>
      <c r="B1347" t="s">
        <v>84</v>
      </c>
      <c r="C1347">
        <v>0</v>
      </c>
      <c r="D1347" t="s">
        <v>84</v>
      </c>
      <c r="E1347" t="s">
        <v>12</v>
      </c>
      <c r="F1347">
        <v>55657443922.178596</v>
      </c>
      <c r="G1347">
        <v>44658978572.671997</v>
      </c>
      <c r="H1347">
        <v>57960884.951856002</v>
      </c>
      <c r="I1347">
        <v>1.08088893040534</v>
      </c>
      <c r="J1347">
        <v>1.10053400408282</v>
      </c>
      <c r="K1347">
        <v>0.98109072587756396</v>
      </c>
      <c r="L1347">
        <v>195.31055206409599</v>
      </c>
      <c r="M1347">
        <v>960.25869805834202</v>
      </c>
      <c r="N1347">
        <v>657.5</v>
      </c>
      <c r="O1347" t="s">
        <v>12</v>
      </c>
      <c r="P1347" t="s">
        <v>12</v>
      </c>
      <c r="Q1347" t="s">
        <v>12</v>
      </c>
      <c r="R1347" t="s">
        <v>12</v>
      </c>
      <c r="S1347" t="s">
        <v>12</v>
      </c>
    </row>
    <row r="1348" spans="1:19" x14ac:dyDescent="0.25">
      <c r="A1348">
        <v>2002</v>
      </c>
      <c r="B1348" t="s">
        <v>84</v>
      </c>
      <c r="C1348">
        <v>0</v>
      </c>
      <c r="D1348" t="s">
        <v>84</v>
      </c>
      <c r="E1348" t="s">
        <v>12</v>
      </c>
      <c r="F1348">
        <v>57756186321.8843</v>
      </c>
      <c r="G1348">
        <v>46939838136.171501</v>
      </c>
      <c r="H1348">
        <v>58479844.554250598</v>
      </c>
      <c r="I1348">
        <v>1.11128882523937</v>
      </c>
      <c r="J1348">
        <v>1.1464762589951201</v>
      </c>
      <c r="K1348">
        <v>0.96747051380313798</v>
      </c>
      <c r="L1348">
        <v>200.80364212701099</v>
      </c>
      <c r="M1348">
        <v>987.62551032954696</v>
      </c>
      <c r="N1348">
        <v>885.5</v>
      </c>
      <c r="O1348" t="s">
        <v>12</v>
      </c>
      <c r="P1348" t="s">
        <v>12</v>
      </c>
      <c r="Q1348" t="s">
        <v>12</v>
      </c>
      <c r="R1348" t="s">
        <v>12</v>
      </c>
      <c r="S1348" t="s">
        <v>12</v>
      </c>
    </row>
    <row r="1349" spans="1:19" x14ac:dyDescent="0.25">
      <c r="A1349">
        <v>2003</v>
      </c>
      <c r="B1349" t="s">
        <v>84</v>
      </c>
      <c r="C1349">
        <v>0</v>
      </c>
      <c r="D1349" t="s">
        <v>84</v>
      </c>
      <c r="E1349" t="s">
        <v>12</v>
      </c>
      <c r="F1349">
        <v>61806623611.038597</v>
      </c>
      <c r="G1349">
        <v>49448905909.217201</v>
      </c>
      <c r="H1349">
        <v>57149801.7064192</v>
      </c>
      <c r="I1349">
        <v>1.17904607347455</v>
      </c>
      <c r="J1349">
        <v>1.23586674663856</v>
      </c>
      <c r="K1349">
        <v>0.95150750818637297</v>
      </c>
      <c r="L1349">
        <v>213.046995895278</v>
      </c>
      <c r="M1349">
        <v>1081.48448053314</v>
      </c>
      <c r="N1349">
        <v>997.5</v>
      </c>
      <c r="O1349" t="s">
        <v>12</v>
      </c>
      <c r="P1349" t="s">
        <v>12</v>
      </c>
      <c r="Q1349" t="s">
        <v>12</v>
      </c>
      <c r="R1349" t="s">
        <v>12</v>
      </c>
      <c r="S1349" t="s">
        <v>12</v>
      </c>
    </row>
    <row r="1350" spans="1:19" x14ac:dyDescent="0.25">
      <c r="A1350">
        <v>2004</v>
      </c>
      <c r="B1350" t="s">
        <v>84</v>
      </c>
      <c r="C1350">
        <v>0</v>
      </c>
      <c r="D1350" t="s">
        <v>84</v>
      </c>
      <c r="E1350" t="s">
        <v>12</v>
      </c>
      <c r="F1350">
        <v>64413190304.420303</v>
      </c>
      <c r="G1350">
        <v>51810824152.842903</v>
      </c>
      <c r="H1350">
        <v>57848729.0653686</v>
      </c>
      <c r="I1350">
        <v>1.2174502992545699</v>
      </c>
      <c r="J1350">
        <v>1.27925277118901</v>
      </c>
      <c r="K1350">
        <v>0.94889477698641</v>
      </c>
      <c r="L1350">
        <v>219.98642355310199</v>
      </c>
      <c r="M1350">
        <v>1113.4763260163199</v>
      </c>
      <c r="N1350">
        <v>969.5</v>
      </c>
      <c r="O1350" t="s">
        <v>12</v>
      </c>
      <c r="P1350" t="s">
        <v>12</v>
      </c>
      <c r="Q1350" t="s">
        <v>12</v>
      </c>
      <c r="R1350" t="s">
        <v>12</v>
      </c>
      <c r="S1350" t="s">
        <v>12</v>
      </c>
    </row>
    <row r="1351" spans="1:19" x14ac:dyDescent="0.25">
      <c r="A1351">
        <v>2005</v>
      </c>
      <c r="B1351" t="s">
        <v>84</v>
      </c>
      <c r="C1351">
        <v>0</v>
      </c>
      <c r="D1351" t="s">
        <v>84</v>
      </c>
      <c r="E1351" t="s">
        <v>12</v>
      </c>
      <c r="F1351">
        <v>66862759424.903999</v>
      </c>
      <c r="G1351">
        <v>53725203504.928398</v>
      </c>
      <c r="H1351">
        <v>58682058.920552902</v>
      </c>
      <c r="I1351">
        <v>1.25215409327321</v>
      </c>
      <c r="J1351">
        <v>1.3076828071662401</v>
      </c>
      <c r="K1351">
        <v>0.95452879348653596</v>
      </c>
      <c r="L1351">
        <v>226.25720399856101</v>
      </c>
      <c r="M1351">
        <v>1139.4071826182301</v>
      </c>
      <c r="N1351">
        <v>905</v>
      </c>
      <c r="O1351" t="s">
        <v>12</v>
      </c>
      <c r="P1351" t="s">
        <v>12</v>
      </c>
      <c r="Q1351" t="s">
        <v>12</v>
      </c>
      <c r="R1351" t="s">
        <v>12</v>
      </c>
      <c r="S1351" t="s">
        <v>12</v>
      </c>
    </row>
    <row r="1352" spans="1:19" x14ac:dyDescent="0.25">
      <c r="A1352">
        <v>2006</v>
      </c>
      <c r="B1352" t="s">
        <v>84</v>
      </c>
      <c r="C1352">
        <v>0</v>
      </c>
      <c r="D1352" t="s">
        <v>84</v>
      </c>
      <c r="E1352" t="s">
        <v>12</v>
      </c>
      <c r="F1352">
        <v>70367545130.993301</v>
      </c>
      <c r="G1352">
        <v>56075392206.384903</v>
      </c>
      <c r="H1352">
        <v>58678149.817227297</v>
      </c>
      <c r="I1352">
        <v>1.3051432462696699</v>
      </c>
      <c r="J1352">
        <v>1.3649778247804301</v>
      </c>
      <c r="K1352">
        <v>0.95253011712471303</v>
      </c>
      <c r="L1352">
        <v>235.83204599575501</v>
      </c>
      <c r="M1352">
        <v>1199.2120636075999</v>
      </c>
      <c r="N1352">
        <v>883.5</v>
      </c>
      <c r="O1352" t="s">
        <v>12</v>
      </c>
      <c r="P1352" t="s">
        <v>12</v>
      </c>
      <c r="Q1352" t="s">
        <v>12</v>
      </c>
      <c r="R1352" t="s">
        <v>12</v>
      </c>
      <c r="S1352" t="s">
        <v>12</v>
      </c>
    </row>
    <row r="1353" spans="1:19" x14ac:dyDescent="0.25">
      <c r="A1353">
        <v>2007</v>
      </c>
      <c r="B1353" t="s">
        <v>84</v>
      </c>
      <c r="C1353">
        <v>0</v>
      </c>
      <c r="D1353" t="s">
        <v>84</v>
      </c>
      <c r="E1353" t="s">
        <v>12</v>
      </c>
      <c r="F1353">
        <v>73858376685.239105</v>
      </c>
      <c r="G1353">
        <v>56883848003.984299</v>
      </c>
      <c r="H1353">
        <v>58930089.401182801</v>
      </c>
      <c r="I1353">
        <v>1.35692285597937</v>
      </c>
      <c r="J1353">
        <v>1.37873739542047</v>
      </c>
      <c r="K1353">
        <v>0.946051781658371</v>
      </c>
      <c r="L1353">
        <v>245.188330322094</v>
      </c>
      <c r="M1353">
        <v>1253.32198603039</v>
      </c>
      <c r="N1353">
        <v>856.5</v>
      </c>
      <c r="O1353" t="s">
        <v>12</v>
      </c>
      <c r="P1353" t="s">
        <v>12</v>
      </c>
      <c r="Q1353" t="s">
        <v>12</v>
      </c>
      <c r="R1353" t="s">
        <v>12</v>
      </c>
      <c r="S1353" t="s">
        <v>12</v>
      </c>
    </row>
    <row r="1354" spans="1:19" x14ac:dyDescent="0.25">
      <c r="A1354">
        <v>2008</v>
      </c>
      <c r="B1354" t="s">
        <v>84</v>
      </c>
      <c r="C1354">
        <v>0</v>
      </c>
      <c r="D1354" t="s">
        <v>84</v>
      </c>
      <c r="E1354" t="s">
        <v>12</v>
      </c>
      <c r="F1354">
        <v>76283747468.972397</v>
      </c>
      <c r="G1354">
        <v>59757763458.517303</v>
      </c>
      <c r="H1354">
        <v>58745674.524559602</v>
      </c>
      <c r="I1354">
        <v>1.3882880284253001</v>
      </c>
      <c r="J1354">
        <v>1.4529414974454999</v>
      </c>
      <c r="K1354">
        <v>0.916191381277915</v>
      </c>
      <c r="L1354">
        <v>250.855840621883</v>
      </c>
      <c r="M1354">
        <v>1298.5423707592399</v>
      </c>
      <c r="N1354">
        <v>811.5</v>
      </c>
      <c r="O1354" t="s">
        <v>12</v>
      </c>
      <c r="P1354" t="s">
        <v>12</v>
      </c>
      <c r="Q1354" t="s">
        <v>12</v>
      </c>
      <c r="R1354" t="s">
        <v>12</v>
      </c>
      <c r="S1354" t="s">
        <v>12</v>
      </c>
    </row>
    <row r="1355" spans="1:19" x14ac:dyDescent="0.25">
      <c r="A1355">
        <v>2009</v>
      </c>
      <c r="B1355" t="s">
        <v>84</v>
      </c>
      <c r="C1355">
        <v>0</v>
      </c>
      <c r="D1355" t="s">
        <v>84</v>
      </c>
      <c r="E1355" t="s">
        <v>12</v>
      </c>
      <c r="F1355">
        <v>78984852419.755096</v>
      </c>
      <c r="G1355">
        <v>62867071768.741402</v>
      </c>
      <c r="H1355">
        <v>58983196.1310087</v>
      </c>
      <c r="I1355">
        <v>1.42489913117231</v>
      </c>
      <c r="J1355">
        <v>1.5223854265911401</v>
      </c>
      <c r="K1355">
        <v>0.89858918013849798</v>
      </c>
      <c r="L1355">
        <v>257.47126103007798</v>
      </c>
      <c r="M1355">
        <v>1339.10770525762</v>
      </c>
      <c r="N1355">
        <v>884</v>
      </c>
      <c r="O1355" t="s">
        <v>12</v>
      </c>
      <c r="P1355" t="s">
        <v>12</v>
      </c>
      <c r="Q1355" t="s">
        <v>12</v>
      </c>
      <c r="R1355" t="s">
        <v>12</v>
      </c>
      <c r="S1355" t="s">
        <v>12</v>
      </c>
    </row>
    <row r="1356" spans="1:19" x14ac:dyDescent="0.25">
      <c r="A1356">
        <v>2010</v>
      </c>
      <c r="B1356" t="s">
        <v>84</v>
      </c>
      <c r="C1356">
        <v>0</v>
      </c>
      <c r="D1356" t="s">
        <v>84</v>
      </c>
      <c r="E1356" t="s">
        <v>12</v>
      </c>
      <c r="F1356">
        <v>82338654931.679092</v>
      </c>
      <c r="G1356">
        <v>65622409492.238403</v>
      </c>
      <c r="H1356">
        <v>58870273.081471004</v>
      </c>
      <c r="I1356">
        <v>1.4790626296057101</v>
      </c>
      <c r="J1356">
        <v>1.5921567043188001</v>
      </c>
      <c r="K1356">
        <v>0.89393297866104304</v>
      </c>
      <c r="L1356">
        <v>267.25830064457602</v>
      </c>
      <c r="M1356">
        <v>1398.64571067523</v>
      </c>
      <c r="N1356">
        <v>882</v>
      </c>
      <c r="O1356" t="s">
        <v>12</v>
      </c>
      <c r="P1356" t="s">
        <v>12</v>
      </c>
      <c r="Q1356" t="s">
        <v>12</v>
      </c>
      <c r="R1356" t="s">
        <v>12</v>
      </c>
      <c r="S1356" t="s">
        <v>12</v>
      </c>
    </row>
    <row r="1357" spans="1:19" x14ac:dyDescent="0.25">
      <c r="A1357">
        <v>2011</v>
      </c>
      <c r="B1357" t="s">
        <v>84</v>
      </c>
      <c r="C1357">
        <v>0</v>
      </c>
      <c r="D1357" t="s">
        <v>84</v>
      </c>
      <c r="E1357" t="s">
        <v>12</v>
      </c>
      <c r="F1357">
        <v>85324709926.076202</v>
      </c>
      <c r="G1357">
        <v>68098302413.019096</v>
      </c>
      <c r="H1357">
        <v>60089122.610344201</v>
      </c>
      <c r="I1357">
        <v>1.5215755191797999</v>
      </c>
      <c r="J1357">
        <v>1.6187139548910401</v>
      </c>
      <c r="K1357">
        <v>0.90684038799935396</v>
      </c>
      <c r="L1357">
        <v>274.94014074764902</v>
      </c>
      <c r="M1357">
        <v>1419.9693092437999</v>
      </c>
      <c r="N1357">
        <v>857</v>
      </c>
      <c r="O1357" t="s">
        <v>12</v>
      </c>
      <c r="P1357" t="s">
        <v>12</v>
      </c>
      <c r="Q1357" t="s">
        <v>12</v>
      </c>
      <c r="R1357" t="s">
        <v>12</v>
      </c>
      <c r="S1357" t="s">
        <v>12</v>
      </c>
    </row>
    <row r="1358" spans="1:19" x14ac:dyDescent="0.25">
      <c r="A1358">
        <v>2012</v>
      </c>
      <c r="B1358" t="s">
        <v>84</v>
      </c>
      <c r="C1358">
        <v>0</v>
      </c>
      <c r="D1358" t="s">
        <v>84</v>
      </c>
      <c r="E1358" t="s">
        <v>12</v>
      </c>
      <c r="F1358">
        <v>87170585427.592804</v>
      </c>
      <c r="G1358">
        <v>68835655649.663406</v>
      </c>
      <c r="H1358">
        <v>60416468.786865301</v>
      </c>
      <c r="I1358">
        <v>1.5432954977264599</v>
      </c>
      <c r="J1358">
        <v>1.6273756108044599</v>
      </c>
      <c r="K1358">
        <v>0.91467512674892804</v>
      </c>
      <c r="L1358">
        <v>278.86481874317298</v>
      </c>
      <c r="M1358">
        <v>1442.82820856528</v>
      </c>
      <c r="N1358">
        <v>928</v>
      </c>
      <c r="O1358" t="s">
        <v>12</v>
      </c>
      <c r="P1358" t="s">
        <v>12</v>
      </c>
      <c r="Q1358" t="s">
        <v>12</v>
      </c>
      <c r="R1358" t="s">
        <v>12</v>
      </c>
      <c r="S1358" t="s">
        <v>12</v>
      </c>
    </row>
    <row r="1359" spans="1:19" x14ac:dyDescent="0.25">
      <c r="A1359">
        <v>2013</v>
      </c>
      <c r="B1359" t="s">
        <v>84</v>
      </c>
      <c r="C1359">
        <v>0</v>
      </c>
      <c r="D1359" t="s">
        <v>84</v>
      </c>
      <c r="E1359" t="s">
        <v>12</v>
      </c>
      <c r="F1359">
        <v>89874239293.097504</v>
      </c>
      <c r="G1359">
        <v>71335678764.921295</v>
      </c>
      <c r="H1359">
        <v>59869832.613350503</v>
      </c>
      <c r="I1359">
        <v>1.5802407892724</v>
      </c>
      <c r="J1359">
        <v>1.7018780686730499</v>
      </c>
      <c r="K1359">
        <v>0.89675391314696595</v>
      </c>
      <c r="L1359">
        <v>285.540625188246</v>
      </c>
      <c r="M1359">
        <v>1501.1606909530001</v>
      </c>
      <c r="N1359">
        <v>1001</v>
      </c>
      <c r="O1359" t="s">
        <v>12</v>
      </c>
      <c r="P1359" t="s">
        <v>12</v>
      </c>
      <c r="Q1359" t="s">
        <v>12</v>
      </c>
      <c r="R1359" t="s">
        <v>12</v>
      </c>
      <c r="S1359" t="s">
        <v>12</v>
      </c>
    </row>
    <row r="1360" spans="1:19" x14ac:dyDescent="0.25">
      <c r="A1360">
        <v>2014</v>
      </c>
      <c r="B1360" t="s">
        <v>84</v>
      </c>
      <c r="C1360">
        <v>0</v>
      </c>
      <c r="D1360" t="s">
        <v>84</v>
      </c>
      <c r="E1360" t="s">
        <v>12</v>
      </c>
      <c r="F1360">
        <v>94256891240.374405</v>
      </c>
      <c r="G1360">
        <v>75725575470.145706</v>
      </c>
      <c r="H1360">
        <v>61104936.739422798</v>
      </c>
      <c r="I1360">
        <v>1.6451532768547299</v>
      </c>
      <c r="J1360">
        <v>1.77009253823103</v>
      </c>
      <c r="K1360">
        <v>0.89853216455427898</v>
      </c>
      <c r="L1360">
        <v>297.26994670216402</v>
      </c>
      <c r="M1360">
        <v>1542.54134395598</v>
      </c>
      <c r="N1360">
        <v>1003.5</v>
      </c>
      <c r="O1360" t="s">
        <v>12</v>
      </c>
      <c r="P1360" t="s">
        <v>12</v>
      </c>
      <c r="Q1360" t="s">
        <v>12</v>
      </c>
      <c r="R1360" t="s">
        <v>12</v>
      </c>
      <c r="S1360" t="s">
        <v>12</v>
      </c>
    </row>
    <row r="1361" spans="1:19" x14ac:dyDescent="0.25">
      <c r="A1361">
        <v>2015</v>
      </c>
      <c r="B1361" t="s">
        <v>84</v>
      </c>
      <c r="C1361">
        <v>0</v>
      </c>
      <c r="D1361" t="s">
        <v>84</v>
      </c>
      <c r="E1361" t="s">
        <v>12</v>
      </c>
      <c r="F1361">
        <v>98263849329.652695</v>
      </c>
      <c r="G1361">
        <v>80426884861.838501</v>
      </c>
      <c r="H1361">
        <v>62087606.910390198</v>
      </c>
      <c r="I1361">
        <v>1.70240024873567</v>
      </c>
      <c r="J1361">
        <v>1.8502312619102701</v>
      </c>
      <c r="K1361">
        <v>0.89010976246029205</v>
      </c>
      <c r="L1361">
        <v>307.61415263076901</v>
      </c>
      <c r="M1361">
        <v>1582.66446750758</v>
      </c>
      <c r="N1361">
        <v>926</v>
      </c>
      <c r="O1361" t="s">
        <v>12</v>
      </c>
      <c r="P1361" t="s">
        <v>12</v>
      </c>
      <c r="Q1361" t="s">
        <v>12</v>
      </c>
      <c r="R1361" t="s">
        <v>12</v>
      </c>
      <c r="S1361" t="s">
        <v>12</v>
      </c>
    </row>
    <row r="1362" spans="1:19" x14ac:dyDescent="0.25">
      <c r="A1362">
        <v>2016</v>
      </c>
      <c r="B1362" t="s">
        <v>84</v>
      </c>
      <c r="C1362">
        <v>0</v>
      </c>
      <c r="D1362" t="s">
        <v>84</v>
      </c>
      <c r="E1362" t="s">
        <v>12</v>
      </c>
      <c r="F1362">
        <v>101113238836.696</v>
      </c>
      <c r="G1362">
        <v>79507171466.156006</v>
      </c>
      <c r="H1362">
        <v>57159868.689416297</v>
      </c>
      <c r="I1362">
        <v>1.7392415844073399</v>
      </c>
      <c r="J1362">
        <v>1.9867570768606999</v>
      </c>
      <c r="K1362">
        <v>0.862246464740973</v>
      </c>
      <c r="L1362">
        <v>314.27117483388798</v>
      </c>
      <c r="M1362">
        <v>1768.9550580688799</v>
      </c>
      <c r="N1362">
        <v>795</v>
      </c>
      <c r="O1362" t="s">
        <v>12</v>
      </c>
      <c r="P1362" t="s">
        <v>12</v>
      </c>
      <c r="Q1362" t="s">
        <v>12</v>
      </c>
      <c r="R1362" t="s">
        <v>12</v>
      </c>
      <c r="S1362" t="s">
        <v>12</v>
      </c>
    </row>
    <row r="1363" spans="1:19" x14ac:dyDescent="0.25">
      <c r="A1363">
        <v>2017</v>
      </c>
      <c r="B1363" t="s">
        <v>84</v>
      </c>
      <c r="C1363">
        <v>0</v>
      </c>
      <c r="D1363" t="s">
        <v>84</v>
      </c>
      <c r="E1363" t="s">
        <v>12</v>
      </c>
      <c r="F1363">
        <v>105529669754.686</v>
      </c>
      <c r="G1363">
        <v>83808034855.745499</v>
      </c>
      <c r="H1363">
        <v>57586847.087208398</v>
      </c>
      <c r="I1363">
        <v>1.8036817225502799</v>
      </c>
      <c r="J1363">
        <v>2.07870109011288</v>
      </c>
      <c r="K1363">
        <v>0.85509103695927902</v>
      </c>
      <c r="L1363">
        <v>325.91514546004998</v>
      </c>
      <c r="M1363">
        <v>1832.53077903143</v>
      </c>
      <c r="N1363">
        <v>640</v>
      </c>
      <c r="O1363" t="s">
        <v>12</v>
      </c>
      <c r="P1363" t="s">
        <v>12</v>
      </c>
      <c r="Q1363" t="s">
        <v>12</v>
      </c>
      <c r="R1363" t="s">
        <v>12</v>
      </c>
      <c r="S1363" t="s">
        <v>12</v>
      </c>
    </row>
    <row r="1364" spans="1:19" x14ac:dyDescent="0.25">
      <c r="A1364">
        <v>2018</v>
      </c>
      <c r="B1364" t="s">
        <v>84</v>
      </c>
      <c r="C1364">
        <v>0</v>
      </c>
      <c r="D1364" t="s">
        <v>84</v>
      </c>
      <c r="E1364" t="s">
        <v>12</v>
      </c>
      <c r="F1364">
        <v>105766669070.533</v>
      </c>
      <c r="G1364">
        <v>84652606545.503098</v>
      </c>
      <c r="H1364">
        <v>56764536.804610603</v>
      </c>
      <c r="I1364">
        <v>1.7982597432915499</v>
      </c>
      <c r="J1364">
        <v>2.13006533378744</v>
      </c>
      <c r="K1364">
        <v>0.83099878679836303</v>
      </c>
      <c r="L1364">
        <v>324.93542429489202</v>
      </c>
      <c r="M1364">
        <v>1863.2525697266501</v>
      </c>
      <c r="N1364">
        <v>547.5</v>
      </c>
      <c r="O1364" t="s">
        <v>12</v>
      </c>
      <c r="P1364" t="s">
        <v>12</v>
      </c>
      <c r="Q1364" t="s">
        <v>12</v>
      </c>
      <c r="R1364" t="s">
        <v>12</v>
      </c>
      <c r="S1364" t="s">
        <v>12</v>
      </c>
    </row>
    <row r="1365" spans="1:19" x14ac:dyDescent="0.25">
      <c r="A1365">
        <v>2019</v>
      </c>
      <c r="B1365" t="s">
        <v>84</v>
      </c>
      <c r="C1365">
        <v>0</v>
      </c>
      <c r="D1365" t="s">
        <v>84</v>
      </c>
      <c r="E1365" t="s">
        <v>12</v>
      </c>
      <c r="F1365">
        <v>111007775972.61501</v>
      </c>
      <c r="G1365">
        <v>85810663775.029099</v>
      </c>
      <c r="H1365">
        <v>56310671.732474498</v>
      </c>
      <c r="I1365">
        <v>1.87841330005621</v>
      </c>
      <c r="J1365">
        <v>2.1766081002148199</v>
      </c>
      <c r="K1365">
        <v>0.84696176382247801</v>
      </c>
      <c r="L1365">
        <v>339.418721312039</v>
      </c>
      <c r="M1365">
        <v>1971.3452629370199</v>
      </c>
      <c r="N1365">
        <v>489</v>
      </c>
      <c r="O1365" t="s">
        <v>12</v>
      </c>
      <c r="P1365" t="s">
        <v>12</v>
      </c>
      <c r="Q1365" t="s">
        <v>12</v>
      </c>
      <c r="R1365" t="s">
        <v>12</v>
      </c>
      <c r="S1365" t="s">
        <v>12</v>
      </c>
    </row>
    <row r="1366" spans="1:19" x14ac:dyDescent="0.25">
      <c r="A1366">
        <v>2020</v>
      </c>
      <c r="B1366" t="s">
        <v>84</v>
      </c>
      <c r="C1366">
        <v>0</v>
      </c>
      <c r="D1366" t="s">
        <v>84</v>
      </c>
      <c r="E1366" t="s">
        <v>12</v>
      </c>
      <c r="F1366">
        <v>98551419786.394501</v>
      </c>
      <c r="G1366">
        <v>78277306712.962494</v>
      </c>
      <c r="H1366">
        <v>47478493.350508302</v>
      </c>
      <c r="I1366">
        <v>1.6507129255430399</v>
      </c>
      <c r="J1366">
        <v>2.3548791978970298</v>
      </c>
      <c r="K1366">
        <v>0.68605719298138101</v>
      </c>
      <c r="L1366">
        <v>298.27454395915203</v>
      </c>
      <c r="M1366">
        <v>2075.7065532564802</v>
      </c>
      <c r="N1366">
        <v>447.5</v>
      </c>
      <c r="O1366" t="s">
        <v>12</v>
      </c>
      <c r="P1366" t="s">
        <v>12</v>
      </c>
      <c r="Q1366" t="s">
        <v>12</v>
      </c>
      <c r="R1366" t="s">
        <v>12</v>
      </c>
      <c r="S1366" t="s">
        <v>12</v>
      </c>
    </row>
    <row r="1367" spans="1:19" x14ac:dyDescent="0.25">
      <c r="A1367">
        <v>2000</v>
      </c>
      <c r="B1367" t="s">
        <v>86</v>
      </c>
      <c r="C1367">
        <v>244</v>
      </c>
      <c r="D1367" t="s">
        <v>84</v>
      </c>
      <c r="E1367" t="s">
        <v>13</v>
      </c>
      <c r="F1367">
        <v>6535957118.30338</v>
      </c>
      <c r="G1367">
        <v>5034051485.5309801</v>
      </c>
      <c r="H1367">
        <v>10344903.0867617</v>
      </c>
      <c r="I1367">
        <v>1</v>
      </c>
      <c r="J1367">
        <v>1</v>
      </c>
      <c r="K1367">
        <v>1</v>
      </c>
      <c r="L1367">
        <v>23.163812270881799</v>
      </c>
      <c r="M1367">
        <v>631.80457694837196</v>
      </c>
      <c r="N1367">
        <v>144.5</v>
      </c>
      <c r="O1367">
        <v>0.307473370958807</v>
      </c>
      <c r="P1367">
        <v>16</v>
      </c>
      <c r="Q1367" t="s">
        <v>85</v>
      </c>
      <c r="R1367">
        <v>66.180000000000007</v>
      </c>
      <c r="S1367" t="s">
        <v>86</v>
      </c>
    </row>
    <row r="1368" spans="1:19" x14ac:dyDescent="0.25">
      <c r="A1368">
        <v>2001</v>
      </c>
      <c r="B1368" t="s">
        <v>86</v>
      </c>
      <c r="C1368">
        <v>244</v>
      </c>
      <c r="D1368" t="s">
        <v>84</v>
      </c>
      <c r="E1368" t="s">
        <v>13</v>
      </c>
      <c r="F1368">
        <v>7218562465.4534597</v>
      </c>
      <c r="G1368">
        <v>5792102614.7181597</v>
      </c>
      <c r="H1368">
        <v>10821440.0841038</v>
      </c>
      <c r="I1368">
        <v>1.09356129996776</v>
      </c>
      <c r="J1368">
        <v>1.09991711960852</v>
      </c>
      <c r="K1368">
        <v>0.99314975089782798</v>
      </c>
      <c r="L1368">
        <v>25.3310486591547</v>
      </c>
      <c r="M1368">
        <v>667.06116832427801</v>
      </c>
      <c r="N1368">
        <v>173.5</v>
      </c>
      <c r="O1368">
        <v>0.307473370958807</v>
      </c>
      <c r="P1368">
        <v>16</v>
      </c>
      <c r="Q1368" t="s">
        <v>85</v>
      </c>
      <c r="R1368">
        <v>72.64</v>
      </c>
      <c r="S1368" t="s">
        <v>86</v>
      </c>
    </row>
    <row r="1369" spans="1:19" x14ac:dyDescent="0.25">
      <c r="A1369">
        <v>2002</v>
      </c>
      <c r="B1369" t="s">
        <v>86</v>
      </c>
      <c r="C1369">
        <v>244</v>
      </c>
      <c r="D1369" t="s">
        <v>84</v>
      </c>
      <c r="E1369" t="s">
        <v>13</v>
      </c>
      <c r="F1369">
        <v>8399277049.96313</v>
      </c>
      <c r="G1369">
        <v>6826293948.6491098</v>
      </c>
      <c r="H1369">
        <v>10910115.894773001</v>
      </c>
      <c r="I1369">
        <v>1.26068024377721</v>
      </c>
      <c r="J1369">
        <v>1.2857732763917999</v>
      </c>
      <c r="K1369">
        <v>0.97862523007013402</v>
      </c>
      <c r="L1369">
        <v>29.2021605004647</v>
      </c>
      <c r="M1369">
        <v>769.86139569674003</v>
      </c>
      <c r="N1369">
        <v>220.5</v>
      </c>
      <c r="O1369">
        <v>0.307473370958807</v>
      </c>
      <c r="P1369">
        <v>16</v>
      </c>
      <c r="Q1369" t="s">
        <v>85</v>
      </c>
      <c r="R1369">
        <v>76.02</v>
      </c>
      <c r="S1369" t="s">
        <v>86</v>
      </c>
    </row>
    <row r="1370" spans="1:19" x14ac:dyDescent="0.25">
      <c r="A1370">
        <v>2003</v>
      </c>
      <c r="B1370" t="s">
        <v>86</v>
      </c>
      <c r="C1370">
        <v>244</v>
      </c>
      <c r="D1370" t="s">
        <v>84</v>
      </c>
      <c r="E1370" t="s">
        <v>13</v>
      </c>
      <c r="F1370">
        <v>9462435303.73489</v>
      </c>
      <c r="G1370">
        <v>7570500468.5432196</v>
      </c>
      <c r="H1370">
        <v>10848846.793162899</v>
      </c>
      <c r="I1370">
        <v>1.4080992976123301</v>
      </c>
      <c r="J1370">
        <v>1.43400210224083</v>
      </c>
      <c r="K1370">
        <v>0.97934696997478798</v>
      </c>
      <c r="L1370">
        <v>32.616947788652503</v>
      </c>
      <c r="M1370">
        <v>872.206556525275</v>
      </c>
      <c r="N1370">
        <v>249</v>
      </c>
      <c r="O1370">
        <v>0.307473370958807</v>
      </c>
      <c r="P1370">
        <v>16</v>
      </c>
      <c r="Q1370" t="s">
        <v>85</v>
      </c>
      <c r="R1370">
        <v>81.06</v>
      </c>
      <c r="S1370" t="s">
        <v>86</v>
      </c>
    </row>
    <row r="1371" spans="1:19" x14ac:dyDescent="0.25">
      <c r="A1371">
        <v>2004</v>
      </c>
      <c r="B1371" t="s">
        <v>86</v>
      </c>
      <c r="C1371">
        <v>244</v>
      </c>
      <c r="D1371" t="s">
        <v>84</v>
      </c>
      <c r="E1371" t="s">
        <v>13</v>
      </c>
      <c r="F1371">
        <v>9947030920.4523792</v>
      </c>
      <c r="G1371">
        <v>8000905830.4178104</v>
      </c>
      <c r="H1371">
        <v>10841324.615588799</v>
      </c>
      <c r="I1371">
        <v>1.4665757541081801</v>
      </c>
      <c r="J1371">
        <v>1.5165809061896101</v>
      </c>
      <c r="K1371">
        <v>0.96418883624003304</v>
      </c>
      <c r="L1371">
        <v>33.971485449188798</v>
      </c>
      <c r="M1371">
        <v>917.51066157999605</v>
      </c>
      <c r="N1371">
        <v>216</v>
      </c>
      <c r="O1371">
        <v>0.307473370958807</v>
      </c>
      <c r="P1371">
        <v>16</v>
      </c>
      <c r="Q1371" t="s">
        <v>85</v>
      </c>
      <c r="R1371">
        <v>84.27</v>
      </c>
      <c r="S1371" t="s">
        <v>86</v>
      </c>
    </row>
    <row r="1372" spans="1:19" x14ac:dyDescent="0.25">
      <c r="A1372">
        <v>2005</v>
      </c>
      <c r="B1372" t="s">
        <v>86</v>
      </c>
      <c r="C1372">
        <v>244</v>
      </c>
      <c r="D1372" t="s">
        <v>84</v>
      </c>
      <c r="E1372" t="s">
        <v>13</v>
      </c>
      <c r="F1372">
        <v>10033279474.9853</v>
      </c>
      <c r="G1372">
        <v>8061886560.6469803</v>
      </c>
      <c r="H1372">
        <v>10999782.345577201</v>
      </c>
      <c r="I1372">
        <v>1.4657199295832699</v>
      </c>
      <c r="J1372">
        <v>1.50612620405453</v>
      </c>
      <c r="K1372">
        <v>0.97011517541194303</v>
      </c>
      <c r="L1372">
        <v>33.9516612905568</v>
      </c>
      <c r="M1372">
        <v>912.13436409671203</v>
      </c>
      <c r="N1372">
        <v>183.5</v>
      </c>
      <c r="O1372">
        <v>0.307473370958807</v>
      </c>
      <c r="P1372">
        <v>16</v>
      </c>
      <c r="Q1372" t="s">
        <v>85</v>
      </c>
      <c r="R1372">
        <v>88.12</v>
      </c>
      <c r="S1372" t="s">
        <v>86</v>
      </c>
    </row>
    <row r="1373" spans="1:19" x14ac:dyDescent="0.25">
      <c r="A1373">
        <v>2006</v>
      </c>
      <c r="B1373" t="s">
        <v>86</v>
      </c>
      <c r="C1373">
        <v>244</v>
      </c>
      <c r="D1373" t="s">
        <v>84</v>
      </c>
      <c r="E1373" t="s">
        <v>13</v>
      </c>
      <c r="F1373">
        <v>10234471830.983</v>
      </c>
      <c r="G1373">
        <v>8155777224.8444595</v>
      </c>
      <c r="H1373">
        <v>11043624.3293477</v>
      </c>
      <c r="I1373">
        <v>1.4807638959778899</v>
      </c>
      <c r="J1373">
        <v>1.51761811959894</v>
      </c>
      <c r="K1373">
        <v>0.97200711829910003</v>
      </c>
      <c r="L1373">
        <v>34.300136903931403</v>
      </c>
      <c r="M1373">
        <v>926.73125468290004</v>
      </c>
      <c r="N1373">
        <v>172</v>
      </c>
      <c r="O1373">
        <v>0.307473370958807</v>
      </c>
      <c r="P1373">
        <v>16</v>
      </c>
      <c r="Q1373" t="s">
        <v>85</v>
      </c>
      <c r="R1373">
        <v>93.03</v>
      </c>
      <c r="S1373" t="s">
        <v>86</v>
      </c>
    </row>
    <row r="1374" spans="1:19" x14ac:dyDescent="0.25">
      <c r="A1374">
        <v>2007</v>
      </c>
      <c r="B1374" t="s">
        <v>86</v>
      </c>
      <c r="C1374">
        <v>244</v>
      </c>
      <c r="D1374" t="s">
        <v>84</v>
      </c>
      <c r="E1374" t="s">
        <v>13</v>
      </c>
      <c r="F1374">
        <v>11371840473.924999</v>
      </c>
      <c r="G1374">
        <v>8758303039.8986397</v>
      </c>
      <c r="H1374">
        <v>11322835.498592701</v>
      </c>
      <c r="I1374">
        <v>1.6297491385809899</v>
      </c>
      <c r="J1374">
        <v>1.58954762144638</v>
      </c>
      <c r="K1374">
        <v>0.985572374811027</v>
      </c>
      <c r="L1374">
        <v>37.751203094721298</v>
      </c>
      <c r="M1374">
        <v>1004.32797732851</v>
      </c>
      <c r="N1374">
        <v>160.5</v>
      </c>
      <c r="O1374">
        <v>0.307473370958807</v>
      </c>
      <c r="P1374">
        <v>16</v>
      </c>
      <c r="Q1374" t="s">
        <v>85</v>
      </c>
      <c r="R1374">
        <v>98.35</v>
      </c>
      <c r="S1374" t="s">
        <v>86</v>
      </c>
    </row>
    <row r="1375" spans="1:19" x14ac:dyDescent="0.25">
      <c r="A1375">
        <v>2008</v>
      </c>
      <c r="B1375" t="s">
        <v>86</v>
      </c>
      <c r="C1375">
        <v>244</v>
      </c>
      <c r="D1375" t="s">
        <v>84</v>
      </c>
      <c r="E1375" t="s">
        <v>13</v>
      </c>
      <c r="F1375">
        <v>11410218019.18</v>
      </c>
      <c r="G1375">
        <v>8938327389.8232098</v>
      </c>
      <c r="H1375">
        <v>11391258.352619199</v>
      </c>
      <c r="I1375">
        <v>1.61985486073203</v>
      </c>
      <c r="J1375">
        <v>1.6124762607344101</v>
      </c>
      <c r="K1375">
        <v>0.96324668937969204</v>
      </c>
      <c r="L1375">
        <v>37.522013900071997</v>
      </c>
      <c r="M1375">
        <v>1001.66440492999</v>
      </c>
      <c r="N1375">
        <v>152</v>
      </c>
      <c r="O1375">
        <v>0.307473370958807</v>
      </c>
      <c r="P1375">
        <v>16</v>
      </c>
      <c r="Q1375" t="s">
        <v>85</v>
      </c>
      <c r="R1375">
        <v>101.58</v>
      </c>
      <c r="S1375" t="s">
        <v>86</v>
      </c>
    </row>
    <row r="1376" spans="1:19" x14ac:dyDescent="0.25">
      <c r="A1376">
        <v>2009</v>
      </c>
      <c r="B1376" t="s">
        <v>86</v>
      </c>
      <c r="C1376">
        <v>244</v>
      </c>
      <c r="D1376" t="s">
        <v>84</v>
      </c>
      <c r="E1376" t="s">
        <v>13</v>
      </c>
      <c r="F1376">
        <v>12263141306.329</v>
      </c>
      <c r="G1376">
        <v>9760704248.9374294</v>
      </c>
      <c r="H1376">
        <v>11690788.156534299</v>
      </c>
      <c r="I1376">
        <v>1.72574508468493</v>
      </c>
      <c r="J1376">
        <v>1.7157189037479901</v>
      </c>
      <c r="K1376">
        <v>0.96567767207061805</v>
      </c>
      <c r="L1376">
        <v>39.974835169038599</v>
      </c>
      <c r="M1376">
        <v>1048.9576187790899</v>
      </c>
      <c r="N1376">
        <v>169</v>
      </c>
      <c r="O1376">
        <v>0.307473370958807</v>
      </c>
      <c r="P1376">
        <v>16</v>
      </c>
      <c r="Q1376" t="s">
        <v>85</v>
      </c>
      <c r="R1376">
        <v>106.08</v>
      </c>
      <c r="S1376" t="s">
        <v>86</v>
      </c>
    </row>
    <row r="1377" spans="1:19" x14ac:dyDescent="0.25">
      <c r="A1377">
        <v>2010</v>
      </c>
      <c r="B1377" t="s">
        <v>86</v>
      </c>
      <c r="C1377">
        <v>244</v>
      </c>
      <c r="D1377" t="s">
        <v>84</v>
      </c>
      <c r="E1377" t="s">
        <v>13</v>
      </c>
      <c r="F1377">
        <v>13807109248.421301</v>
      </c>
      <c r="G1377">
        <v>11004014794.2152</v>
      </c>
      <c r="H1377">
        <v>12058716.777804701</v>
      </c>
      <c r="I1377">
        <v>1.9347290787303899</v>
      </c>
      <c r="J1377">
        <v>1.8752485747604699</v>
      </c>
      <c r="K1377">
        <v>0.99280857641161302</v>
      </c>
      <c r="L1377">
        <v>44.815701174726797</v>
      </c>
      <c r="M1377">
        <v>1144.98992743861</v>
      </c>
      <c r="N1377">
        <v>178</v>
      </c>
      <c r="O1377">
        <v>0.307473370958807</v>
      </c>
      <c r="P1377">
        <v>16</v>
      </c>
      <c r="Q1377" t="s">
        <v>85</v>
      </c>
      <c r="R1377">
        <v>110.71</v>
      </c>
      <c r="S1377" t="s">
        <v>86</v>
      </c>
    </row>
    <row r="1378" spans="1:19" x14ac:dyDescent="0.25">
      <c r="A1378">
        <v>2011</v>
      </c>
      <c r="B1378" t="s">
        <v>86</v>
      </c>
      <c r="C1378">
        <v>244</v>
      </c>
      <c r="D1378" t="s">
        <v>84</v>
      </c>
      <c r="E1378" t="s">
        <v>13</v>
      </c>
      <c r="F1378">
        <v>14159485595.447001</v>
      </c>
      <c r="G1378">
        <v>11300793555.8988</v>
      </c>
      <c r="H1378">
        <v>12362429.104569299</v>
      </c>
      <c r="I1378">
        <v>1.9697031053165199</v>
      </c>
      <c r="J1378">
        <v>1.87851168430782</v>
      </c>
      <c r="K1378">
        <v>1.01156622772968</v>
      </c>
      <c r="L1378">
        <v>45.625832960924598</v>
      </c>
      <c r="M1378">
        <v>1145.3643515911799</v>
      </c>
      <c r="N1378">
        <v>178</v>
      </c>
      <c r="O1378">
        <v>0.307473370958807</v>
      </c>
      <c r="P1378">
        <v>16</v>
      </c>
      <c r="Q1378" t="s">
        <v>85</v>
      </c>
      <c r="R1378">
        <v>114.23</v>
      </c>
      <c r="S1378" t="s">
        <v>86</v>
      </c>
    </row>
    <row r="1379" spans="1:19" x14ac:dyDescent="0.25">
      <c r="A1379">
        <v>2012</v>
      </c>
      <c r="B1379" t="s">
        <v>86</v>
      </c>
      <c r="C1379">
        <v>244</v>
      </c>
      <c r="D1379" t="s">
        <v>84</v>
      </c>
      <c r="E1379" t="s">
        <v>13</v>
      </c>
      <c r="F1379">
        <v>14683480379.663099</v>
      </c>
      <c r="G1379">
        <v>11595046588.193899</v>
      </c>
      <c r="H1379">
        <v>12540236.635876499</v>
      </c>
      <c r="I1379">
        <v>2.02788225834083</v>
      </c>
      <c r="J1379">
        <v>1.9000959824094401</v>
      </c>
      <c r="K1379">
        <v>1.0293730149398499</v>
      </c>
      <c r="L1379">
        <v>46.973483939658699</v>
      </c>
      <c r="M1379">
        <v>1170.9093541069999</v>
      </c>
      <c r="N1379">
        <v>203.5</v>
      </c>
      <c r="O1379">
        <v>0.307473370958807</v>
      </c>
      <c r="P1379">
        <v>16</v>
      </c>
      <c r="Q1379" t="s">
        <v>85</v>
      </c>
      <c r="R1379">
        <v>116.62</v>
      </c>
      <c r="S1379" t="s">
        <v>86</v>
      </c>
    </row>
    <row r="1380" spans="1:19" x14ac:dyDescent="0.25">
      <c r="A1380">
        <v>2013</v>
      </c>
      <c r="B1380" t="s">
        <v>86</v>
      </c>
      <c r="C1380">
        <v>244</v>
      </c>
      <c r="D1380" t="s">
        <v>84</v>
      </c>
      <c r="E1380" t="s">
        <v>13</v>
      </c>
      <c r="F1380">
        <v>15562167523.653099</v>
      </c>
      <c r="G1380">
        <v>12352124391.649401</v>
      </c>
      <c r="H1380">
        <v>13038012.319217499</v>
      </c>
      <c r="I1380">
        <v>2.1344831370011299</v>
      </c>
      <c r="J1380">
        <v>1.94687936926716</v>
      </c>
      <c r="K1380">
        <v>1.0588443893648301</v>
      </c>
      <c r="L1380">
        <v>49.442766680856899</v>
      </c>
      <c r="M1380">
        <v>1193.5996946954201</v>
      </c>
      <c r="N1380">
        <v>250.5</v>
      </c>
      <c r="O1380">
        <v>0.307473370958807</v>
      </c>
      <c r="P1380">
        <v>16</v>
      </c>
      <c r="Q1380" t="s">
        <v>85</v>
      </c>
      <c r="R1380">
        <v>120.01</v>
      </c>
      <c r="S1380" t="s">
        <v>86</v>
      </c>
    </row>
    <row r="1381" spans="1:19" x14ac:dyDescent="0.25">
      <c r="A1381">
        <v>2014</v>
      </c>
      <c r="B1381" t="s">
        <v>86</v>
      </c>
      <c r="C1381">
        <v>244</v>
      </c>
      <c r="D1381" t="s">
        <v>84</v>
      </c>
      <c r="E1381" t="s">
        <v>13</v>
      </c>
      <c r="F1381">
        <v>17476445506.224998</v>
      </c>
      <c r="G1381">
        <v>14040500123.8218</v>
      </c>
      <c r="H1381">
        <v>13542263.6144184</v>
      </c>
      <c r="I1381">
        <v>2.3794740013589699</v>
      </c>
      <c r="J1381">
        <v>2.1305909974410899</v>
      </c>
      <c r="K1381">
        <v>1.07970250479779</v>
      </c>
      <c r="L1381">
        <v>55.117689070923099</v>
      </c>
      <c r="M1381">
        <v>1290.5113948319499</v>
      </c>
      <c r="N1381">
        <v>266</v>
      </c>
      <c r="O1381">
        <v>0.307473370958807</v>
      </c>
      <c r="P1381">
        <v>16</v>
      </c>
      <c r="Q1381" t="s">
        <v>85</v>
      </c>
      <c r="R1381">
        <v>125.43</v>
      </c>
      <c r="S1381" t="s">
        <v>86</v>
      </c>
    </row>
    <row r="1382" spans="1:19" x14ac:dyDescent="0.25">
      <c r="A1382">
        <v>2015</v>
      </c>
      <c r="B1382" t="s">
        <v>86</v>
      </c>
      <c r="C1382">
        <v>244</v>
      </c>
      <c r="D1382" t="s">
        <v>84</v>
      </c>
      <c r="E1382" t="s">
        <v>13</v>
      </c>
      <c r="F1382">
        <v>17537171544.751099</v>
      </c>
      <c r="G1382">
        <v>14353804438.295799</v>
      </c>
      <c r="H1382">
        <v>13775368.438341999</v>
      </c>
      <c r="I1382">
        <v>2.37007480287751</v>
      </c>
      <c r="J1382">
        <v>2.1412756337152201</v>
      </c>
      <c r="K1382">
        <v>1.0707729290247501</v>
      </c>
      <c r="L1382">
        <v>54.8999678018018</v>
      </c>
      <c r="M1382">
        <v>1273.08185064136</v>
      </c>
      <c r="N1382">
        <v>254.5</v>
      </c>
      <c r="O1382">
        <v>0.307473370958807</v>
      </c>
      <c r="P1382">
        <v>16</v>
      </c>
      <c r="Q1382" t="s">
        <v>85</v>
      </c>
      <c r="R1382">
        <v>131.35</v>
      </c>
      <c r="S1382" t="s">
        <v>86</v>
      </c>
    </row>
    <row r="1383" spans="1:19" x14ac:dyDescent="0.25">
      <c r="A1383">
        <v>2016</v>
      </c>
      <c r="B1383" t="s">
        <v>86</v>
      </c>
      <c r="C1383">
        <v>244</v>
      </c>
      <c r="D1383" t="s">
        <v>84</v>
      </c>
      <c r="E1383" t="s">
        <v>13</v>
      </c>
      <c r="F1383">
        <v>16636033238.823601</v>
      </c>
      <c r="G1383">
        <v>13081214314.299999</v>
      </c>
      <c r="H1383">
        <v>12846143.960424799</v>
      </c>
      <c r="I1383">
        <v>2.2322162741321301</v>
      </c>
      <c r="J1383">
        <v>2.09258953837191</v>
      </c>
      <c r="K1383">
        <v>1.0506752468373599</v>
      </c>
      <c r="L1383">
        <v>51.706638722003802</v>
      </c>
      <c r="M1383">
        <v>1295.02154810614</v>
      </c>
      <c r="N1383">
        <v>244</v>
      </c>
      <c r="O1383">
        <v>0.307473370958807</v>
      </c>
      <c r="P1383">
        <v>16</v>
      </c>
      <c r="Q1383" t="s">
        <v>85</v>
      </c>
      <c r="R1383">
        <v>133.63999999999999</v>
      </c>
      <c r="S1383" t="s">
        <v>86</v>
      </c>
    </row>
    <row r="1384" spans="1:19" x14ac:dyDescent="0.25">
      <c r="A1384">
        <v>2017</v>
      </c>
      <c r="B1384" t="s">
        <v>86</v>
      </c>
      <c r="C1384">
        <v>244</v>
      </c>
      <c r="D1384" t="s">
        <v>84</v>
      </c>
      <c r="E1384" t="s">
        <v>13</v>
      </c>
      <c r="F1384">
        <v>17262704184.940899</v>
      </c>
      <c r="G1384">
        <v>13709446048.6712</v>
      </c>
      <c r="H1384">
        <v>12753444.308365099</v>
      </c>
      <c r="I1384">
        <v>2.3015942065797002</v>
      </c>
      <c r="J1384">
        <v>2.2090278452041101</v>
      </c>
      <c r="K1384">
        <v>1.02676737094611</v>
      </c>
      <c r="L1384">
        <v>53.313696124961297</v>
      </c>
      <c r="M1384">
        <v>1353.57192673184</v>
      </c>
      <c r="N1384">
        <v>209</v>
      </c>
      <c r="O1384">
        <v>0.307473370958807</v>
      </c>
      <c r="P1384">
        <v>16</v>
      </c>
      <c r="Q1384" t="s">
        <v>85</v>
      </c>
      <c r="R1384">
        <v>138.69</v>
      </c>
      <c r="S1384" t="s">
        <v>86</v>
      </c>
    </row>
    <row r="1385" spans="1:19" x14ac:dyDescent="0.25">
      <c r="A1385">
        <v>2018</v>
      </c>
      <c r="B1385" t="s">
        <v>86</v>
      </c>
      <c r="C1385">
        <v>244</v>
      </c>
      <c r="D1385" t="s">
        <v>84</v>
      </c>
      <c r="E1385" t="s">
        <v>13</v>
      </c>
      <c r="F1385">
        <v>17260209012.799099</v>
      </c>
      <c r="G1385">
        <v>13814575946.220301</v>
      </c>
      <c r="H1385">
        <v>12357732.0209792</v>
      </c>
      <c r="I1385">
        <v>2.2892026879149099</v>
      </c>
      <c r="J1385">
        <v>2.2972462885684899</v>
      </c>
      <c r="K1385">
        <v>0.98088384246489702</v>
      </c>
      <c r="L1385">
        <v>53.026661312858799</v>
      </c>
      <c r="M1385">
        <v>1396.7133276152299</v>
      </c>
      <c r="N1385">
        <v>175.5</v>
      </c>
      <c r="O1385">
        <v>0.307473370958807</v>
      </c>
      <c r="P1385">
        <v>16</v>
      </c>
      <c r="Q1385" t="s">
        <v>85</v>
      </c>
      <c r="R1385">
        <v>140.5</v>
      </c>
      <c r="S1385" t="s">
        <v>86</v>
      </c>
    </row>
    <row r="1386" spans="1:19" x14ac:dyDescent="0.25">
      <c r="A1386">
        <v>2019</v>
      </c>
      <c r="B1386" t="s">
        <v>86</v>
      </c>
      <c r="C1386">
        <v>244</v>
      </c>
      <c r="D1386" t="s">
        <v>84</v>
      </c>
      <c r="E1386" t="s">
        <v>13</v>
      </c>
      <c r="F1386">
        <v>17386646372.735802</v>
      </c>
      <c r="G1386">
        <v>13440136539.932301</v>
      </c>
      <c r="H1386">
        <v>12433043.899493501</v>
      </c>
      <c r="I1386">
        <v>2.2950289903446901</v>
      </c>
      <c r="J1386">
        <v>2.22144204366835</v>
      </c>
      <c r="K1386">
        <v>1.01392557939237</v>
      </c>
      <c r="L1386">
        <v>53.161620688575802</v>
      </c>
      <c r="M1386">
        <v>1398.42234237137</v>
      </c>
      <c r="N1386">
        <v>158</v>
      </c>
      <c r="O1386">
        <v>0.307473370958807</v>
      </c>
      <c r="P1386">
        <v>16</v>
      </c>
      <c r="Q1386" t="s">
        <v>85</v>
      </c>
      <c r="R1386">
        <v>148.52000000000001</v>
      </c>
      <c r="S1386" t="s">
        <v>86</v>
      </c>
    </row>
    <row r="1387" spans="1:19" x14ac:dyDescent="0.25">
      <c r="A1387">
        <v>2020</v>
      </c>
      <c r="B1387" t="s">
        <v>86</v>
      </c>
      <c r="C1387">
        <v>244</v>
      </c>
      <c r="D1387" t="s">
        <v>84</v>
      </c>
      <c r="E1387" t="s">
        <v>13</v>
      </c>
      <c r="F1387">
        <v>15671547038.1821</v>
      </c>
      <c r="G1387">
        <v>12447578095.102699</v>
      </c>
      <c r="H1387">
        <v>10732909.027907399</v>
      </c>
      <c r="I1387">
        <v>2.0476472337617002</v>
      </c>
      <c r="J1387">
        <v>2.3832861264181702</v>
      </c>
      <c r="K1387">
        <v>0.84088452003376901</v>
      </c>
      <c r="L1387">
        <v>47.4313161198464</v>
      </c>
      <c r="M1387">
        <v>1460.1397437948399</v>
      </c>
      <c r="N1387">
        <v>152.5</v>
      </c>
      <c r="O1387">
        <v>0.307473370958807</v>
      </c>
      <c r="P1387">
        <v>16</v>
      </c>
      <c r="Q1387" t="s">
        <v>85</v>
      </c>
      <c r="R1387">
        <v>132.91999999999999</v>
      </c>
      <c r="S1387" t="s">
        <v>86</v>
      </c>
    </row>
    <row r="1388" spans="1:19" x14ac:dyDescent="0.25">
      <c r="A1388">
        <v>2000</v>
      </c>
      <c r="B1388" t="s">
        <v>87</v>
      </c>
      <c r="C1388">
        <v>232</v>
      </c>
      <c r="D1388" t="s">
        <v>84</v>
      </c>
      <c r="E1388" t="s">
        <v>13</v>
      </c>
      <c r="F1388">
        <v>8309510522.1879597</v>
      </c>
      <c r="G1388">
        <v>6400057869.2771502</v>
      </c>
      <c r="H1388">
        <v>14069705.0320739</v>
      </c>
      <c r="I1388">
        <v>1</v>
      </c>
      <c r="J1388">
        <v>1</v>
      </c>
      <c r="K1388">
        <v>1</v>
      </c>
      <c r="L1388">
        <v>29.449388714600801</v>
      </c>
      <c r="M1388">
        <v>590.59592956961399</v>
      </c>
      <c r="N1388">
        <v>97</v>
      </c>
      <c r="O1388">
        <v>0.191534850521344</v>
      </c>
      <c r="P1388">
        <v>16</v>
      </c>
      <c r="Q1388" t="s">
        <v>85</v>
      </c>
      <c r="R1388">
        <v>66.180000000000007</v>
      </c>
      <c r="S1388" t="s">
        <v>87</v>
      </c>
    </row>
    <row r="1389" spans="1:19" x14ac:dyDescent="0.25">
      <c r="A1389">
        <v>2001</v>
      </c>
      <c r="B1389" t="s">
        <v>87</v>
      </c>
      <c r="C1389">
        <v>232</v>
      </c>
      <c r="D1389" t="s">
        <v>84</v>
      </c>
      <c r="E1389" t="s">
        <v>13</v>
      </c>
      <c r="F1389">
        <v>9108822077.0218296</v>
      </c>
      <c r="G1389">
        <v>7308828097.2583303</v>
      </c>
      <c r="H1389">
        <v>14589487.8579097</v>
      </c>
      <c r="I1389">
        <v>1.0853964198966299</v>
      </c>
      <c r="J1389">
        <v>1.10130799574149</v>
      </c>
      <c r="K1389">
        <v>0.98448966085338296</v>
      </c>
      <c r="L1389">
        <v>31.964261078972001</v>
      </c>
      <c r="M1389">
        <v>624.34145500751595</v>
      </c>
      <c r="N1389">
        <v>121.5</v>
      </c>
      <c r="O1389">
        <v>0.191534850521344</v>
      </c>
      <c r="P1389">
        <v>16</v>
      </c>
      <c r="Q1389" t="s">
        <v>85</v>
      </c>
      <c r="R1389">
        <v>72.64</v>
      </c>
      <c r="S1389" t="s">
        <v>87</v>
      </c>
    </row>
    <row r="1390" spans="1:19" x14ac:dyDescent="0.25">
      <c r="A1390">
        <v>2002</v>
      </c>
      <c r="B1390" t="s">
        <v>87</v>
      </c>
      <c r="C1390">
        <v>232</v>
      </c>
      <c r="D1390" t="s">
        <v>84</v>
      </c>
      <c r="E1390" t="s">
        <v>13</v>
      </c>
      <c r="F1390">
        <v>9361554750.3088207</v>
      </c>
      <c r="G1390">
        <v>7608360119.7868404</v>
      </c>
      <c r="H1390">
        <v>14588789.148541501</v>
      </c>
      <c r="I1390">
        <v>1.1052099190846001</v>
      </c>
      <c r="J1390">
        <v>1.1464969527670901</v>
      </c>
      <c r="K1390">
        <v>0.96216094713650602</v>
      </c>
      <c r="L1390">
        <v>32.547756518354802</v>
      </c>
      <c r="M1390">
        <v>641.69511636575601</v>
      </c>
      <c r="N1390">
        <v>163.5</v>
      </c>
      <c r="O1390">
        <v>0.191534850521344</v>
      </c>
      <c r="P1390">
        <v>16</v>
      </c>
      <c r="Q1390" t="s">
        <v>85</v>
      </c>
      <c r="R1390">
        <v>76.02</v>
      </c>
      <c r="S1390" t="s">
        <v>87</v>
      </c>
    </row>
    <row r="1391" spans="1:19" x14ac:dyDescent="0.25">
      <c r="A1391">
        <v>2003</v>
      </c>
      <c r="B1391" t="s">
        <v>87</v>
      </c>
      <c r="C1391">
        <v>232</v>
      </c>
      <c r="D1391" t="s">
        <v>84</v>
      </c>
      <c r="E1391" t="s">
        <v>13</v>
      </c>
      <c r="F1391">
        <v>9771316794.5914803</v>
      </c>
      <c r="G1391">
        <v>7817623687.4814997</v>
      </c>
      <c r="H1391">
        <v>13772427.288139001</v>
      </c>
      <c r="I1391">
        <v>1.14371338694528</v>
      </c>
      <c r="J1391">
        <v>1.2478585665409601</v>
      </c>
      <c r="K1391">
        <v>0.91412361792742103</v>
      </c>
      <c r="L1391">
        <v>33.681660110244202</v>
      </c>
      <c r="M1391">
        <v>709.48399945495999</v>
      </c>
      <c r="N1391">
        <v>174</v>
      </c>
      <c r="O1391">
        <v>0.191534850521344</v>
      </c>
      <c r="P1391">
        <v>16</v>
      </c>
      <c r="Q1391" t="s">
        <v>85</v>
      </c>
      <c r="R1391">
        <v>81.06</v>
      </c>
      <c r="S1391" t="s">
        <v>87</v>
      </c>
    </row>
    <row r="1392" spans="1:19" x14ac:dyDescent="0.25">
      <c r="A1392">
        <v>2004</v>
      </c>
      <c r="B1392" t="s">
        <v>87</v>
      </c>
      <c r="C1392">
        <v>232</v>
      </c>
      <c r="D1392" t="s">
        <v>84</v>
      </c>
      <c r="E1392" t="s">
        <v>13</v>
      </c>
      <c r="F1392">
        <v>10170217471.398701</v>
      </c>
      <c r="G1392">
        <v>8180426190.9171</v>
      </c>
      <c r="H1392">
        <v>14037810.938727099</v>
      </c>
      <c r="I1392">
        <v>1.1794377514290599</v>
      </c>
      <c r="J1392">
        <v>1.2810840769881799</v>
      </c>
      <c r="K1392">
        <v>0.91795326975876601</v>
      </c>
      <c r="L1392">
        <v>34.733720806509098</v>
      </c>
      <c r="M1392">
        <v>724.48742298853699</v>
      </c>
      <c r="N1392">
        <v>174.5</v>
      </c>
      <c r="O1392">
        <v>0.191534850521344</v>
      </c>
      <c r="P1392">
        <v>16</v>
      </c>
      <c r="Q1392" t="s">
        <v>85</v>
      </c>
      <c r="R1392">
        <v>84.27</v>
      </c>
      <c r="S1392" t="s">
        <v>87</v>
      </c>
    </row>
    <row r="1393" spans="1:19" x14ac:dyDescent="0.25">
      <c r="A1393">
        <v>2005</v>
      </c>
      <c r="B1393" t="s">
        <v>87</v>
      </c>
      <c r="C1393">
        <v>232</v>
      </c>
      <c r="D1393" t="s">
        <v>84</v>
      </c>
      <c r="E1393" t="s">
        <v>13</v>
      </c>
      <c r="F1393">
        <v>10398816191.741699</v>
      </c>
      <c r="G1393">
        <v>8355600650.0021801</v>
      </c>
      <c r="H1393">
        <v>14281192.625667199</v>
      </c>
      <c r="I1393">
        <v>1.1948839765464501</v>
      </c>
      <c r="J1393">
        <v>1.28621713151572</v>
      </c>
      <c r="K1393">
        <v>0.92607277587625703</v>
      </c>
      <c r="L1393">
        <v>35.188602694164402</v>
      </c>
      <c r="M1393">
        <v>728.14760393695701</v>
      </c>
      <c r="N1393">
        <v>176.5</v>
      </c>
      <c r="O1393">
        <v>0.191534850521344</v>
      </c>
      <c r="P1393">
        <v>16</v>
      </c>
      <c r="Q1393" t="s">
        <v>85</v>
      </c>
      <c r="R1393">
        <v>88.12</v>
      </c>
      <c r="S1393" t="s">
        <v>87</v>
      </c>
    </row>
    <row r="1394" spans="1:19" x14ac:dyDescent="0.25">
      <c r="A1394">
        <v>2006</v>
      </c>
      <c r="B1394" t="s">
        <v>87</v>
      </c>
      <c r="C1394">
        <v>232</v>
      </c>
      <c r="D1394" t="s">
        <v>84</v>
      </c>
      <c r="E1394" t="s">
        <v>13</v>
      </c>
      <c r="F1394">
        <v>10751900787.297199</v>
      </c>
      <c r="G1394">
        <v>8568112650.3626404</v>
      </c>
      <c r="H1394">
        <v>14124918.8735945</v>
      </c>
      <c r="I1394">
        <v>1.2235997575593101</v>
      </c>
      <c r="J1394">
        <v>1.3335223454574701</v>
      </c>
      <c r="K1394">
        <v>0.91408212535594502</v>
      </c>
      <c r="L1394">
        <v>36.0342648914555</v>
      </c>
      <c r="M1394">
        <v>761.20088784347399</v>
      </c>
      <c r="N1394">
        <v>172</v>
      </c>
      <c r="O1394">
        <v>0.191534850521344</v>
      </c>
      <c r="P1394">
        <v>16</v>
      </c>
      <c r="Q1394" t="s">
        <v>85</v>
      </c>
      <c r="R1394">
        <v>93.03</v>
      </c>
      <c r="S1394" t="s">
        <v>87</v>
      </c>
    </row>
    <row r="1395" spans="1:19" x14ac:dyDescent="0.25">
      <c r="A1395">
        <v>2007</v>
      </c>
      <c r="B1395" t="s">
        <v>87</v>
      </c>
      <c r="C1395">
        <v>232</v>
      </c>
      <c r="D1395" t="s">
        <v>84</v>
      </c>
      <c r="E1395" t="s">
        <v>13</v>
      </c>
      <c r="F1395">
        <v>11534432605.569599</v>
      </c>
      <c r="G1395">
        <v>8883527374.8786697</v>
      </c>
      <c r="H1395">
        <v>14003299.9920146</v>
      </c>
      <c r="I1395">
        <v>1.3002294226241999</v>
      </c>
      <c r="J1395">
        <v>1.39462081855327</v>
      </c>
      <c r="K1395">
        <v>0.896200435620091</v>
      </c>
      <c r="L1395">
        <v>38.290961685021003</v>
      </c>
      <c r="M1395">
        <v>823.69388730850198</v>
      </c>
      <c r="N1395">
        <v>169.5</v>
      </c>
      <c r="O1395">
        <v>0.191534850521344</v>
      </c>
      <c r="P1395">
        <v>16</v>
      </c>
      <c r="Q1395" t="s">
        <v>85</v>
      </c>
      <c r="R1395">
        <v>98.35</v>
      </c>
      <c r="S1395" t="s">
        <v>87</v>
      </c>
    </row>
    <row r="1396" spans="1:19" x14ac:dyDescent="0.25">
      <c r="A1396">
        <v>2008</v>
      </c>
      <c r="B1396" t="s">
        <v>87</v>
      </c>
      <c r="C1396">
        <v>232</v>
      </c>
      <c r="D1396" t="s">
        <v>84</v>
      </c>
      <c r="E1396" t="s">
        <v>13</v>
      </c>
      <c r="F1396">
        <v>12116888129.264601</v>
      </c>
      <c r="G1396">
        <v>9491905664.1314392</v>
      </c>
      <c r="H1396">
        <v>14064935.6707757</v>
      </c>
      <c r="I1396">
        <v>1.35302870685772</v>
      </c>
      <c r="J1396">
        <v>1.4835997617332199</v>
      </c>
      <c r="K1396">
        <v>0.87447018591655501</v>
      </c>
      <c r="L1396">
        <v>39.845868330266804</v>
      </c>
      <c r="M1396">
        <v>861.49616414110199</v>
      </c>
      <c r="N1396">
        <v>173.5</v>
      </c>
      <c r="O1396">
        <v>0.191534850521344</v>
      </c>
      <c r="P1396">
        <v>16</v>
      </c>
      <c r="Q1396" t="s">
        <v>85</v>
      </c>
      <c r="R1396">
        <v>101.58</v>
      </c>
      <c r="S1396" t="s">
        <v>87</v>
      </c>
    </row>
    <row r="1397" spans="1:19" x14ac:dyDescent="0.25">
      <c r="A1397">
        <v>2009</v>
      </c>
      <c r="B1397" t="s">
        <v>87</v>
      </c>
      <c r="C1397">
        <v>232</v>
      </c>
      <c r="D1397" t="s">
        <v>84</v>
      </c>
      <c r="E1397" t="s">
        <v>13</v>
      </c>
      <c r="F1397">
        <v>12572154913.184299</v>
      </c>
      <c r="G1397">
        <v>10006660024.0581</v>
      </c>
      <c r="H1397">
        <v>14072171.7624788</v>
      </c>
      <c r="I1397">
        <v>1.39161271531021</v>
      </c>
      <c r="J1397">
        <v>1.5632524185199801</v>
      </c>
      <c r="K1397">
        <v>0.85465524112024505</v>
      </c>
      <c r="L1397">
        <v>40.982143793351497</v>
      </c>
      <c r="M1397">
        <v>893.40544767268602</v>
      </c>
      <c r="N1397">
        <v>193</v>
      </c>
      <c r="O1397">
        <v>0.191534850521344</v>
      </c>
      <c r="P1397">
        <v>16</v>
      </c>
      <c r="Q1397" t="s">
        <v>85</v>
      </c>
      <c r="R1397">
        <v>106.08</v>
      </c>
      <c r="S1397" t="s">
        <v>87</v>
      </c>
    </row>
    <row r="1398" spans="1:19" x14ac:dyDescent="0.25">
      <c r="A1398">
        <v>2010</v>
      </c>
      <c r="B1398" t="s">
        <v>87</v>
      </c>
      <c r="C1398">
        <v>232</v>
      </c>
      <c r="D1398" t="s">
        <v>84</v>
      </c>
      <c r="E1398" t="s">
        <v>13</v>
      </c>
      <c r="F1398">
        <v>13035064392.461</v>
      </c>
      <c r="G1398">
        <v>10388709094.5259</v>
      </c>
      <c r="H1398">
        <v>14035696.81954</v>
      </c>
      <c r="I1398">
        <v>1.4366941747266599</v>
      </c>
      <c r="J1398">
        <v>1.6271541510226899</v>
      </c>
      <c r="K1398">
        <v>0.84964956135580505</v>
      </c>
      <c r="L1398">
        <v>42.309765215528202</v>
      </c>
      <c r="M1398">
        <v>928.70803352734197</v>
      </c>
      <c r="N1398">
        <v>199</v>
      </c>
      <c r="O1398">
        <v>0.191534850521344</v>
      </c>
      <c r="P1398">
        <v>16</v>
      </c>
      <c r="Q1398" t="s">
        <v>85</v>
      </c>
      <c r="R1398">
        <v>110.71</v>
      </c>
      <c r="S1398" t="s">
        <v>87</v>
      </c>
    </row>
    <row r="1399" spans="1:19" x14ac:dyDescent="0.25">
      <c r="A1399">
        <v>2011</v>
      </c>
      <c r="B1399" t="s">
        <v>87</v>
      </c>
      <c r="C1399">
        <v>232</v>
      </c>
      <c r="D1399" t="s">
        <v>84</v>
      </c>
      <c r="E1399" t="s">
        <v>13</v>
      </c>
      <c r="F1399">
        <v>13705947053.7516</v>
      </c>
      <c r="G1399">
        <v>10938820983.181101</v>
      </c>
      <c r="H1399">
        <v>14391612.8315988</v>
      </c>
      <c r="I1399">
        <v>1.4996713525599501</v>
      </c>
      <c r="J1399">
        <v>1.67094494133607</v>
      </c>
      <c r="K1399">
        <v>0.86584750177183301</v>
      </c>
      <c r="L1399">
        <v>44.164404605689299</v>
      </c>
      <c r="M1399">
        <v>952.35657143710205</v>
      </c>
      <c r="N1399">
        <v>186.5</v>
      </c>
      <c r="O1399">
        <v>0.191534850521344</v>
      </c>
      <c r="P1399">
        <v>16</v>
      </c>
      <c r="Q1399" t="s">
        <v>85</v>
      </c>
      <c r="R1399">
        <v>114.23</v>
      </c>
      <c r="S1399" t="s">
        <v>87</v>
      </c>
    </row>
    <row r="1400" spans="1:19" x14ac:dyDescent="0.25">
      <c r="A1400">
        <v>2012</v>
      </c>
      <c r="B1400" t="s">
        <v>87</v>
      </c>
      <c r="C1400">
        <v>232</v>
      </c>
      <c r="D1400" t="s">
        <v>84</v>
      </c>
      <c r="E1400" t="s">
        <v>13</v>
      </c>
      <c r="F1400">
        <v>14145175206.318001</v>
      </c>
      <c r="G1400">
        <v>11169965244.9282</v>
      </c>
      <c r="H1400">
        <v>14230908.3131184</v>
      </c>
      <c r="I1400">
        <v>1.5365822483017</v>
      </c>
      <c r="J1400">
        <v>1.72552117429707</v>
      </c>
      <c r="K1400">
        <v>0.85889703130004202</v>
      </c>
      <c r="L1400">
        <v>45.251407922192001</v>
      </c>
      <c r="M1400">
        <v>993.97557029290999</v>
      </c>
      <c r="N1400">
        <v>182.5</v>
      </c>
      <c r="O1400">
        <v>0.191534850521344</v>
      </c>
      <c r="P1400">
        <v>16</v>
      </c>
      <c r="Q1400" t="s">
        <v>85</v>
      </c>
      <c r="R1400">
        <v>116.62</v>
      </c>
      <c r="S1400" t="s">
        <v>87</v>
      </c>
    </row>
    <row r="1401" spans="1:19" x14ac:dyDescent="0.25">
      <c r="A1401">
        <v>2013</v>
      </c>
      <c r="B1401" t="s">
        <v>87</v>
      </c>
      <c r="C1401">
        <v>232</v>
      </c>
      <c r="D1401" t="s">
        <v>84</v>
      </c>
      <c r="E1401" t="s">
        <v>13</v>
      </c>
      <c r="F1401">
        <v>15051434754.348101</v>
      </c>
      <c r="G1401">
        <v>11946741613.9767</v>
      </c>
      <c r="H1401">
        <v>13980610.9709417</v>
      </c>
      <c r="I1401">
        <v>1.6238065706543801</v>
      </c>
      <c r="J1401">
        <v>1.8785571486042201</v>
      </c>
      <c r="K1401">
        <v>0.83481133551278097</v>
      </c>
      <c r="L1401">
        <v>47.8201108965239</v>
      </c>
      <c r="M1401">
        <v>1076.5934897718</v>
      </c>
      <c r="N1401">
        <v>190.5</v>
      </c>
      <c r="O1401">
        <v>0.191534850521344</v>
      </c>
      <c r="P1401">
        <v>16</v>
      </c>
      <c r="Q1401" t="s">
        <v>85</v>
      </c>
      <c r="R1401">
        <v>120.01</v>
      </c>
      <c r="S1401" t="s">
        <v>87</v>
      </c>
    </row>
    <row r="1402" spans="1:19" x14ac:dyDescent="0.25">
      <c r="A1402">
        <v>2014</v>
      </c>
      <c r="B1402" t="s">
        <v>87</v>
      </c>
      <c r="C1402">
        <v>232</v>
      </c>
      <c r="D1402" t="s">
        <v>84</v>
      </c>
      <c r="E1402" t="s">
        <v>13</v>
      </c>
      <c r="F1402">
        <v>15080618693.445801</v>
      </c>
      <c r="G1402">
        <v>12115703308.044701</v>
      </c>
      <c r="H1402">
        <v>14027981.547308899</v>
      </c>
      <c r="I1402">
        <v>1.6150306473415199</v>
      </c>
      <c r="J1402">
        <v>1.8986920655669499</v>
      </c>
      <c r="K1402">
        <v>0.82233630671770497</v>
      </c>
      <c r="L1402">
        <v>47.561665319553803</v>
      </c>
      <c r="M1402">
        <v>1075.0383897060899</v>
      </c>
      <c r="N1402">
        <v>181.5</v>
      </c>
      <c r="O1402">
        <v>0.191534850521344</v>
      </c>
      <c r="P1402">
        <v>16</v>
      </c>
      <c r="Q1402" t="s">
        <v>85</v>
      </c>
      <c r="R1402">
        <v>125.43</v>
      </c>
      <c r="S1402" t="s">
        <v>87</v>
      </c>
    </row>
    <row r="1403" spans="1:19" x14ac:dyDescent="0.25">
      <c r="A1403">
        <v>2015</v>
      </c>
      <c r="B1403" t="s">
        <v>87</v>
      </c>
      <c r="C1403">
        <v>232</v>
      </c>
      <c r="D1403" t="s">
        <v>84</v>
      </c>
      <c r="E1403" t="s">
        <v>13</v>
      </c>
      <c r="F1403">
        <v>14994281185.298401</v>
      </c>
      <c r="G1403">
        <v>12272502397.4011</v>
      </c>
      <c r="H1403">
        <v>13894413.927639101</v>
      </c>
      <c r="I1403">
        <v>1.5939030655508299</v>
      </c>
      <c r="J1403">
        <v>1.9417529990692399</v>
      </c>
      <c r="K1403">
        <v>0.79410115214227495</v>
      </c>
      <c r="L1403">
        <v>46.939470950800199</v>
      </c>
      <c r="M1403">
        <v>1079.1589528991501</v>
      </c>
      <c r="N1403">
        <v>167.5</v>
      </c>
      <c r="O1403">
        <v>0.191534850521344</v>
      </c>
      <c r="P1403">
        <v>16</v>
      </c>
      <c r="Q1403" t="s">
        <v>85</v>
      </c>
      <c r="R1403">
        <v>131.35</v>
      </c>
      <c r="S1403" t="s">
        <v>87</v>
      </c>
    </row>
    <row r="1404" spans="1:19" x14ac:dyDescent="0.25">
      <c r="A1404">
        <v>2016</v>
      </c>
      <c r="B1404" t="s">
        <v>87</v>
      </c>
      <c r="C1404">
        <v>232</v>
      </c>
      <c r="D1404" t="s">
        <v>84</v>
      </c>
      <c r="E1404" t="s">
        <v>13</v>
      </c>
      <c r="F1404">
        <v>13853055202.951401</v>
      </c>
      <c r="G1404">
        <v>10892908268.2243</v>
      </c>
      <c r="H1404">
        <v>12398266.457893901</v>
      </c>
      <c r="I1404">
        <v>1.4620620603268899</v>
      </c>
      <c r="J1404">
        <v>1.93145223442083</v>
      </c>
      <c r="K1404">
        <v>0.74558663702805295</v>
      </c>
      <c r="L1404">
        <v>43.056833939436899</v>
      </c>
      <c r="M1404">
        <v>1117.3380770608601</v>
      </c>
      <c r="N1404">
        <v>166.5</v>
      </c>
      <c r="O1404">
        <v>0.191534850521344</v>
      </c>
      <c r="P1404">
        <v>16</v>
      </c>
      <c r="Q1404" t="s">
        <v>85</v>
      </c>
      <c r="R1404">
        <v>133.63999999999999</v>
      </c>
      <c r="S1404" t="s">
        <v>87</v>
      </c>
    </row>
    <row r="1405" spans="1:19" x14ac:dyDescent="0.25">
      <c r="A1405">
        <v>2017</v>
      </c>
      <c r="B1405" t="s">
        <v>87</v>
      </c>
      <c r="C1405">
        <v>232</v>
      </c>
      <c r="D1405" t="s">
        <v>84</v>
      </c>
      <c r="E1405" t="s">
        <v>13</v>
      </c>
      <c r="F1405">
        <v>14033011691.821199</v>
      </c>
      <c r="G1405">
        <v>11144535330.5203</v>
      </c>
      <c r="H1405">
        <v>11971701.249624699</v>
      </c>
      <c r="I1405">
        <v>1.4716501069625201</v>
      </c>
      <c r="J1405">
        <v>2.0464785006727499</v>
      </c>
      <c r="K1405">
        <v>0.708666451169504</v>
      </c>
      <c r="L1405">
        <v>43.339196051823201</v>
      </c>
      <c r="M1405">
        <v>1172.18191460141</v>
      </c>
      <c r="N1405">
        <v>144.5</v>
      </c>
      <c r="O1405">
        <v>0.191534850521344</v>
      </c>
      <c r="P1405">
        <v>16</v>
      </c>
      <c r="Q1405" t="s">
        <v>85</v>
      </c>
      <c r="R1405">
        <v>138.69</v>
      </c>
      <c r="S1405" t="s">
        <v>87</v>
      </c>
    </row>
    <row r="1406" spans="1:19" x14ac:dyDescent="0.25">
      <c r="A1406">
        <v>2018</v>
      </c>
      <c r="B1406" t="s">
        <v>87</v>
      </c>
      <c r="C1406">
        <v>232</v>
      </c>
      <c r="D1406" t="s">
        <v>84</v>
      </c>
      <c r="E1406" t="s">
        <v>13</v>
      </c>
      <c r="F1406">
        <v>13987882835.7432</v>
      </c>
      <c r="G1406">
        <v>11195499986.003201</v>
      </c>
      <c r="H1406">
        <v>11719816.3791923</v>
      </c>
      <c r="I1406">
        <v>1.4592306217381901</v>
      </c>
      <c r="J1406">
        <v>2.1000216791241799</v>
      </c>
      <c r="K1406">
        <v>0.68397629233870305</v>
      </c>
      <c r="L1406">
        <v>42.973449803816699</v>
      </c>
      <c r="M1406">
        <v>1193.52406071632</v>
      </c>
      <c r="N1406">
        <v>108</v>
      </c>
      <c r="O1406">
        <v>0.191534850521344</v>
      </c>
      <c r="P1406">
        <v>16</v>
      </c>
      <c r="Q1406" t="s">
        <v>85</v>
      </c>
      <c r="R1406">
        <v>140.5</v>
      </c>
      <c r="S1406" t="s">
        <v>87</v>
      </c>
    </row>
    <row r="1407" spans="1:19" x14ac:dyDescent="0.25">
      <c r="A1407">
        <v>2019</v>
      </c>
      <c r="B1407" t="s">
        <v>87</v>
      </c>
      <c r="C1407">
        <v>232</v>
      </c>
      <c r="D1407" t="s">
        <v>84</v>
      </c>
      <c r="E1407" t="s">
        <v>13</v>
      </c>
      <c r="F1407">
        <v>14064005300.9977</v>
      </c>
      <c r="G1407">
        <v>10871685516.0837</v>
      </c>
      <c r="H1407">
        <v>11324725.6419142</v>
      </c>
      <c r="I1407">
        <v>1.46020936092936</v>
      </c>
      <c r="J1407">
        <v>2.1104267524522</v>
      </c>
      <c r="K1407">
        <v>0.67904371785876405</v>
      </c>
      <c r="L1407">
        <v>43.002273074707603</v>
      </c>
      <c r="M1407">
        <v>1241.88485846801</v>
      </c>
      <c r="N1407">
        <v>89</v>
      </c>
      <c r="O1407">
        <v>0.191534850521344</v>
      </c>
      <c r="P1407">
        <v>16</v>
      </c>
      <c r="Q1407" t="s">
        <v>85</v>
      </c>
      <c r="R1407">
        <v>148.52000000000001</v>
      </c>
      <c r="S1407" t="s">
        <v>87</v>
      </c>
    </row>
    <row r="1408" spans="1:19" x14ac:dyDescent="0.25">
      <c r="A1408">
        <v>2020</v>
      </c>
      <c r="B1408" t="s">
        <v>87</v>
      </c>
      <c r="C1408">
        <v>232</v>
      </c>
      <c r="D1408" t="s">
        <v>84</v>
      </c>
      <c r="E1408" t="s">
        <v>13</v>
      </c>
      <c r="F1408">
        <v>11524067004.945101</v>
      </c>
      <c r="G1408">
        <v>9153322493.80089</v>
      </c>
      <c r="H1408">
        <v>9115345.8998645395</v>
      </c>
      <c r="I1408">
        <v>1.1843574473529399</v>
      </c>
      <c r="J1408">
        <v>2.2075304467496202</v>
      </c>
      <c r="K1408">
        <v>0.52508969656292503</v>
      </c>
      <c r="L1408">
        <v>34.878602844129297</v>
      </c>
      <c r="M1408">
        <v>1264.2490072830201</v>
      </c>
      <c r="N1408">
        <v>92.5</v>
      </c>
      <c r="O1408">
        <v>0.191534850521344</v>
      </c>
      <c r="P1408">
        <v>16</v>
      </c>
      <c r="Q1408" t="s">
        <v>85</v>
      </c>
      <c r="R1408">
        <v>132.91999999999999</v>
      </c>
      <c r="S1408" t="s">
        <v>87</v>
      </c>
    </row>
    <row r="1409" spans="1:19" x14ac:dyDescent="0.25">
      <c r="A1409">
        <v>2000</v>
      </c>
      <c r="B1409" t="s">
        <v>88</v>
      </c>
      <c r="C1409">
        <v>226</v>
      </c>
      <c r="D1409" t="s">
        <v>84</v>
      </c>
      <c r="E1409" t="s">
        <v>13</v>
      </c>
      <c r="F1409">
        <v>6255616368.4899998</v>
      </c>
      <c r="G1409">
        <v>4818130581.7507496</v>
      </c>
      <c r="H1409">
        <v>604891.30130839604</v>
      </c>
      <c r="I1409">
        <v>1</v>
      </c>
      <c r="J1409">
        <v>1</v>
      </c>
      <c r="K1409">
        <v>1</v>
      </c>
      <c r="L1409">
        <v>22.170268344106301</v>
      </c>
      <c r="M1409">
        <v>10341.7198345536</v>
      </c>
      <c r="N1409">
        <v>1.5</v>
      </c>
      <c r="O1409">
        <v>4.5649469253116297E-2</v>
      </c>
      <c r="P1409">
        <v>16</v>
      </c>
      <c r="Q1409" t="s">
        <v>85</v>
      </c>
      <c r="R1409">
        <v>66.180000000000007</v>
      </c>
      <c r="S1409" t="s">
        <v>88</v>
      </c>
    </row>
    <row r="1410" spans="1:19" x14ac:dyDescent="0.25">
      <c r="A1410">
        <v>2001</v>
      </c>
      <c r="B1410" t="s">
        <v>88</v>
      </c>
      <c r="C1410">
        <v>226</v>
      </c>
      <c r="D1410" t="s">
        <v>84</v>
      </c>
      <c r="E1410" t="s">
        <v>13</v>
      </c>
      <c r="F1410">
        <v>6511613464.1521196</v>
      </c>
      <c r="G1410">
        <v>5224853778.3319197</v>
      </c>
      <c r="H1410">
        <v>623403.01036340895</v>
      </c>
      <c r="I1410">
        <v>1.0306711339962</v>
      </c>
      <c r="J1410">
        <v>1.05221386154293</v>
      </c>
      <c r="K1410">
        <v>0.97847033021295904</v>
      </c>
      <c r="L1410">
        <v>22.85025561522</v>
      </c>
      <c r="M1410">
        <v>10445.271126227301</v>
      </c>
      <c r="N1410">
        <v>3</v>
      </c>
      <c r="O1410">
        <v>4.5649469253116297E-2</v>
      </c>
      <c r="P1410">
        <v>16</v>
      </c>
      <c r="Q1410" t="s">
        <v>85</v>
      </c>
      <c r="R1410">
        <v>72.64</v>
      </c>
      <c r="S1410" t="s">
        <v>88</v>
      </c>
    </row>
    <row r="1411" spans="1:19" x14ac:dyDescent="0.25">
      <c r="A1411">
        <v>2002</v>
      </c>
      <c r="B1411" t="s">
        <v>88</v>
      </c>
      <c r="C1411">
        <v>226</v>
      </c>
      <c r="D1411" t="s">
        <v>84</v>
      </c>
      <c r="E1411" t="s">
        <v>13</v>
      </c>
      <c r="F1411">
        <v>6350454000.9180498</v>
      </c>
      <c r="G1411">
        <v>5161166307.5016298</v>
      </c>
      <c r="H1411">
        <v>604072.45429346699</v>
      </c>
      <c r="I1411">
        <v>0.99587975030349696</v>
      </c>
      <c r="J1411">
        <v>1.0726489059908799</v>
      </c>
      <c r="K1411">
        <v>0.92667012897418499</v>
      </c>
      <c r="L1411">
        <v>22.078921302690102</v>
      </c>
      <c r="M1411">
        <v>10512.7356094157</v>
      </c>
      <c r="N1411">
        <v>4</v>
      </c>
      <c r="O1411">
        <v>4.5649469253116297E-2</v>
      </c>
      <c r="P1411">
        <v>16</v>
      </c>
      <c r="Q1411" t="s">
        <v>85</v>
      </c>
      <c r="R1411">
        <v>76.02</v>
      </c>
      <c r="S1411" t="s">
        <v>88</v>
      </c>
    </row>
    <row r="1412" spans="1:19" x14ac:dyDescent="0.25">
      <c r="A1412">
        <v>2003</v>
      </c>
      <c r="B1412" t="s">
        <v>88</v>
      </c>
      <c r="C1412">
        <v>226</v>
      </c>
      <c r="D1412" t="s">
        <v>84</v>
      </c>
      <c r="E1412" t="s">
        <v>13</v>
      </c>
      <c r="F1412">
        <v>6665093264.2661695</v>
      </c>
      <c r="G1412">
        <v>5332463584.7280302</v>
      </c>
      <c r="H1412">
        <v>586999.74939686595</v>
      </c>
      <c r="I1412">
        <v>1.03627656378586</v>
      </c>
      <c r="J1412">
        <v>1.1404828409302601</v>
      </c>
      <c r="K1412">
        <v>0.90623328847415696</v>
      </c>
      <c r="L1412">
        <v>22.974529497841001</v>
      </c>
      <c r="M1412">
        <v>11354.5078530518</v>
      </c>
      <c r="N1412">
        <v>2.5</v>
      </c>
      <c r="O1412">
        <v>4.5649469253116297E-2</v>
      </c>
      <c r="P1412">
        <v>16</v>
      </c>
      <c r="Q1412" t="s">
        <v>85</v>
      </c>
      <c r="R1412">
        <v>81.06</v>
      </c>
      <c r="S1412" t="s">
        <v>88</v>
      </c>
    </row>
    <row r="1413" spans="1:19" x14ac:dyDescent="0.25">
      <c r="A1413">
        <v>2004</v>
      </c>
      <c r="B1413" t="s">
        <v>88</v>
      </c>
      <c r="C1413">
        <v>226</v>
      </c>
      <c r="D1413" t="s">
        <v>84</v>
      </c>
      <c r="E1413" t="s">
        <v>13</v>
      </c>
      <c r="F1413">
        <v>6624264964.6024799</v>
      </c>
      <c r="G1413">
        <v>5328235189.1100903</v>
      </c>
      <c r="H1413">
        <v>573445.99156955106</v>
      </c>
      <c r="I1413">
        <v>1.0204408015144699</v>
      </c>
      <c r="J1413">
        <v>1.16651314773486</v>
      </c>
      <c r="K1413">
        <v>0.87221059715325</v>
      </c>
      <c r="L1413">
        <v>22.6234463988506</v>
      </c>
      <c r="M1413">
        <v>11551.680649944999</v>
      </c>
      <c r="N1413">
        <v>1.5</v>
      </c>
      <c r="O1413">
        <v>4.5649469253116297E-2</v>
      </c>
      <c r="P1413">
        <v>16</v>
      </c>
      <c r="Q1413" t="s">
        <v>85</v>
      </c>
      <c r="R1413">
        <v>84.27</v>
      </c>
      <c r="S1413" t="s">
        <v>88</v>
      </c>
    </row>
    <row r="1414" spans="1:19" x14ac:dyDescent="0.25">
      <c r="A1414">
        <v>2005</v>
      </c>
      <c r="B1414" t="s">
        <v>88</v>
      </c>
      <c r="C1414">
        <v>226</v>
      </c>
      <c r="D1414" t="s">
        <v>84</v>
      </c>
      <c r="E1414" t="s">
        <v>13</v>
      </c>
      <c r="F1414">
        <v>6896094790.4971905</v>
      </c>
      <c r="G1414">
        <v>5541112858.5689497</v>
      </c>
      <c r="H1414">
        <v>567541.47733255394</v>
      </c>
      <c r="I1414">
        <v>1.05256855793072</v>
      </c>
      <c r="J1414">
        <v>1.22573944566183</v>
      </c>
      <c r="K1414">
        <v>0.85602391945978096</v>
      </c>
      <c r="L1414">
        <v>23.3357273798931</v>
      </c>
      <c r="M1414">
        <v>12150.8208050429</v>
      </c>
      <c r="N1414">
        <v>1</v>
      </c>
      <c r="O1414">
        <v>4.5649469253116297E-2</v>
      </c>
      <c r="P1414">
        <v>16</v>
      </c>
      <c r="Q1414" t="s">
        <v>85</v>
      </c>
      <c r="R1414">
        <v>88.12</v>
      </c>
      <c r="S1414" t="s">
        <v>88</v>
      </c>
    </row>
    <row r="1415" spans="1:19" x14ac:dyDescent="0.25">
      <c r="A1415">
        <v>2006</v>
      </c>
      <c r="B1415" t="s">
        <v>88</v>
      </c>
      <c r="C1415">
        <v>226</v>
      </c>
      <c r="D1415" t="s">
        <v>84</v>
      </c>
      <c r="E1415" t="s">
        <v>13</v>
      </c>
      <c r="F1415">
        <v>7254312875.9638596</v>
      </c>
      <c r="G1415">
        <v>5780909920.1946201</v>
      </c>
      <c r="H1415">
        <v>570852.05796413904</v>
      </c>
      <c r="I1415">
        <v>1.0966189624843601</v>
      </c>
      <c r="J1415">
        <v>1.2713683744695401</v>
      </c>
      <c r="K1415">
        <v>0.85927164133007805</v>
      </c>
      <c r="L1415">
        <v>24.312336669513702</v>
      </c>
      <c r="M1415">
        <v>12707.868483185101</v>
      </c>
      <c r="N1415">
        <v>2</v>
      </c>
      <c r="O1415">
        <v>4.5649469253116297E-2</v>
      </c>
      <c r="P1415">
        <v>16</v>
      </c>
      <c r="Q1415" t="s">
        <v>85</v>
      </c>
      <c r="R1415">
        <v>93.03</v>
      </c>
      <c r="S1415" t="s">
        <v>88</v>
      </c>
    </row>
    <row r="1416" spans="1:19" x14ac:dyDescent="0.25">
      <c r="A1416">
        <v>2007</v>
      </c>
      <c r="B1416" t="s">
        <v>88</v>
      </c>
      <c r="C1416">
        <v>226</v>
      </c>
      <c r="D1416" t="s">
        <v>84</v>
      </c>
      <c r="E1416" t="s">
        <v>13</v>
      </c>
      <c r="F1416">
        <v>7332432462.8106203</v>
      </c>
      <c r="G1416">
        <v>5647253465.7989302</v>
      </c>
      <c r="H1416">
        <v>592448.49630640005</v>
      </c>
      <c r="I1416">
        <v>1.0979363399351001</v>
      </c>
      <c r="J1416">
        <v>1.1967004438145501</v>
      </c>
      <c r="K1416">
        <v>0.88192776009531304</v>
      </c>
      <c r="L1416">
        <v>24.341543281107</v>
      </c>
      <c r="M1416">
        <v>12376.489278856199</v>
      </c>
      <c r="N1416">
        <v>3</v>
      </c>
      <c r="O1416">
        <v>4.5649469253116297E-2</v>
      </c>
      <c r="P1416">
        <v>16</v>
      </c>
      <c r="Q1416" t="s">
        <v>85</v>
      </c>
      <c r="R1416">
        <v>98.35</v>
      </c>
      <c r="S1416" t="s">
        <v>88</v>
      </c>
    </row>
    <row r="1417" spans="1:19" x14ac:dyDescent="0.25">
      <c r="A1417">
        <v>2008</v>
      </c>
      <c r="B1417" t="s">
        <v>88</v>
      </c>
      <c r="C1417">
        <v>226</v>
      </c>
      <c r="D1417" t="s">
        <v>84</v>
      </c>
      <c r="E1417" t="s">
        <v>13</v>
      </c>
      <c r="F1417">
        <v>7547845767.0343504</v>
      </c>
      <c r="G1417">
        <v>5912693030.0752096</v>
      </c>
      <c r="H1417">
        <v>591354.67909930402</v>
      </c>
      <c r="I1417">
        <v>1.1195519860733301</v>
      </c>
      <c r="J1417">
        <v>1.2552668729537699</v>
      </c>
      <c r="K1417">
        <v>0.85519065820818196</v>
      </c>
      <c r="L1417">
        <v>24.820767956422898</v>
      </c>
      <c r="M1417">
        <v>12763.652734650799</v>
      </c>
      <c r="N1417">
        <v>3</v>
      </c>
      <c r="O1417">
        <v>4.5649469253116297E-2</v>
      </c>
      <c r="P1417">
        <v>16</v>
      </c>
      <c r="Q1417" t="s">
        <v>85</v>
      </c>
      <c r="R1417">
        <v>101.58</v>
      </c>
      <c r="S1417" t="s">
        <v>88</v>
      </c>
    </row>
    <row r="1418" spans="1:19" x14ac:dyDescent="0.25">
      <c r="A1418">
        <v>2009</v>
      </c>
      <c r="B1418" t="s">
        <v>88</v>
      </c>
      <c r="C1418">
        <v>226</v>
      </c>
      <c r="D1418" t="s">
        <v>84</v>
      </c>
      <c r="E1418" t="s">
        <v>13</v>
      </c>
      <c r="F1418">
        <v>7818209473.6037502</v>
      </c>
      <c r="G1418">
        <v>6222812615.6145</v>
      </c>
      <c r="H1418">
        <v>566351.30155154003</v>
      </c>
      <c r="I1418">
        <v>1.14953262526166</v>
      </c>
      <c r="J1418">
        <v>1.3794297673040401</v>
      </c>
      <c r="K1418">
        <v>0.80006153164629001</v>
      </c>
      <c r="L1418">
        <v>25.485446772355999</v>
      </c>
      <c r="M1418">
        <v>13804.5228327109</v>
      </c>
      <c r="N1418">
        <v>1.5</v>
      </c>
      <c r="O1418">
        <v>4.5649469253116297E-2</v>
      </c>
      <c r="P1418">
        <v>16</v>
      </c>
      <c r="Q1418" t="s">
        <v>85</v>
      </c>
      <c r="R1418">
        <v>106.08</v>
      </c>
      <c r="S1418" t="s">
        <v>88</v>
      </c>
    </row>
    <row r="1419" spans="1:19" x14ac:dyDescent="0.25">
      <c r="A1419">
        <v>2010</v>
      </c>
      <c r="B1419" t="s">
        <v>88</v>
      </c>
      <c r="C1419">
        <v>226</v>
      </c>
      <c r="D1419" t="s">
        <v>84</v>
      </c>
      <c r="E1419" t="s">
        <v>13</v>
      </c>
      <c r="F1419">
        <v>7740314822.3737898</v>
      </c>
      <c r="G1419">
        <v>6168890046.7722998</v>
      </c>
      <c r="H1419">
        <v>548400.17780255096</v>
      </c>
      <c r="I1419">
        <v>1.13322229396892</v>
      </c>
      <c r="J1419">
        <v>1.4122390485190801</v>
      </c>
      <c r="K1419">
        <v>0.77216675478030605</v>
      </c>
      <c r="L1419">
        <v>25.123842350814702</v>
      </c>
      <c r="M1419">
        <v>14114.355056173301</v>
      </c>
      <c r="N1419">
        <v>1.5</v>
      </c>
      <c r="O1419">
        <v>4.5649469253116297E-2</v>
      </c>
      <c r="P1419">
        <v>16</v>
      </c>
      <c r="Q1419" t="s">
        <v>85</v>
      </c>
      <c r="R1419">
        <v>110.71</v>
      </c>
      <c r="S1419" t="s">
        <v>88</v>
      </c>
    </row>
    <row r="1420" spans="1:19" x14ac:dyDescent="0.25">
      <c r="A1420">
        <v>2011</v>
      </c>
      <c r="B1420" t="s">
        <v>88</v>
      </c>
      <c r="C1420">
        <v>226</v>
      </c>
      <c r="D1420" t="s">
        <v>84</v>
      </c>
      <c r="E1420" t="s">
        <v>13</v>
      </c>
      <c r="F1420">
        <v>7999318334.5804701</v>
      </c>
      <c r="G1420">
        <v>6384317034.5169897</v>
      </c>
      <c r="H1420">
        <v>555367.72316725599</v>
      </c>
      <c r="I1420">
        <v>1.16264026725083</v>
      </c>
      <c r="J1420">
        <v>1.4432201453068301</v>
      </c>
      <c r="K1420">
        <v>0.77717752100267601</v>
      </c>
      <c r="L1420">
        <v>25.776046712614299</v>
      </c>
      <c r="M1420">
        <v>14403.642849390801</v>
      </c>
      <c r="N1420">
        <v>2</v>
      </c>
      <c r="O1420">
        <v>4.5649469253116297E-2</v>
      </c>
      <c r="P1420">
        <v>16</v>
      </c>
      <c r="Q1420" t="s">
        <v>85</v>
      </c>
      <c r="R1420">
        <v>114.23</v>
      </c>
      <c r="S1420" t="s">
        <v>88</v>
      </c>
    </row>
    <row r="1421" spans="1:19" x14ac:dyDescent="0.25">
      <c r="A1421">
        <v>2012</v>
      </c>
      <c r="B1421" t="s">
        <v>88</v>
      </c>
      <c r="C1421">
        <v>226</v>
      </c>
      <c r="D1421" t="s">
        <v>84</v>
      </c>
      <c r="E1421" t="s">
        <v>13</v>
      </c>
      <c r="F1421">
        <v>7832718595.4432201</v>
      </c>
      <c r="G1421">
        <v>6185232293.5756798</v>
      </c>
      <c r="H1421">
        <v>539486.037613402</v>
      </c>
      <c r="I1421">
        <v>1.1302261185076301</v>
      </c>
      <c r="J1421">
        <v>1.4393770653571101</v>
      </c>
      <c r="K1421">
        <v>0.75734950133175505</v>
      </c>
      <c r="L1421">
        <v>25.0574163368318</v>
      </c>
      <c r="M1421">
        <v>14518.8532220294</v>
      </c>
      <c r="N1421">
        <v>1</v>
      </c>
      <c r="O1421">
        <v>4.5649469253116297E-2</v>
      </c>
      <c r="P1421">
        <v>16</v>
      </c>
      <c r="Q1421" t="s">
        <v>85</v>
      </c>
      <c r="R1421">
        <v>116.62</v>
      </c>
      <c r="S1421" t="s">
        <v>88</v>
      </c>
    </row>
    <row r="1422" spans="1:19" x14ac:dyDescent="0.25">
      <c r="A1422">
        <v>2013</v>
      </c>
      <c r="B1422" t="s">
        <v>88</v>
      </c>
      <c r="C1422">
        <v>226</v>
      </c>
      <c r="D1422" t="s">
        <v>84</v>
      </c>
      <c r="E1422" t="s">
        <v>13</v>
      </c>
      <c r="F1422">
        <v>8002066338.12181</v>
      </c>
      <c r="G1422">
        <v>6351462201.4240303</v>
      </c>
      <c r="H1422">
        <v>538891.18667617405</v>
      </c>
      <c r="I1422">
        <v>1.1467371341294901</v>
      </c>
      <c r="J1422">
        <v>1.4796922866384801</v>
      </c>
      <c r="K1422">
        <v>0.74846400803373203</v>
      </c>
      <c r="L1422">
        <v>25.4234699838022</v>
      </c>
      <c r="M1422">
        <v>14849.1319508818</v>
      </c>
      <c r="N1422">
        <v>1.5</v>
      </c>
      <c r="O1422">
        <v>4.5649469253116297E-2</v>
      </c>
      <c r="P1422">
        <v>16</v>
      </c>
      <c r="Q1422" t="s">
        <v>85</v>
      </c>
      <c r="R1422">
        <v>120.01</v>
      </c>
      <c r="S1422" t="s">
        <v>88</v>
      </c>
    </row>
    <row r="1423" spans="1:19" x14ac:dyDescent="0.25">
      <c r="A1423">
        <v>2014</v>
      </c>
      <c r="B1423" t="s">
        <v>88</v>
      </c>
      <c r="C1423">
        <v>226</v>
      </c>
      <c r="D1423" t="s">
        <v>84</v>
      </c>
      <c r="E1423" t="s">
        <v>13</v>
      </c>
      <c r="F1423">
        <v>8185309364.0551701</v>
      </c>
      <c r="G1423">
        <v>6576041855.7995701</v>
      </c>
      <c r="H1423">
        <v>562149.15479814005</v>
      </c>
      <c r="I1423">
        <v>1.1643995847553701</v>
      </c>
      <c r="J1423">
        <v>1.4686279181489701</v>
      </c>
      <c r="K1423">
        <v>0.76650235707746806</v>
      </c>
      <c r="L1423">
        <v>25.815051253792401</v>
      </c>
      <c r="M1423">
        <v>14560.7429882099</v>
      </c>
      <c r="N1423">
        <v>2</v>
      </c>
      <c r="O1423">
        <v>4.5649469253116297E-2</v>
      </c>
      <c r="P1423">
        <v>16</v>
      </c>
      <c r="Q1423" t="s">
        <v>85</v>
      </c>
      <c r="R1423">
        <v>125.43</v>
      </c>
      <c r="S1423" t="s">
        <v>88</v>
      </c>
    </row>
    <row r="1424" spans="1:19" x14ac:dyDescent="0.25">
      <c r="A1424">
        <v>2015</v>
      </c>
      <c r="B1424" t="s">
        <v>88</v>
      </c>
      <c r="C1424">
        <v>226</v>
      </c>
      <c r="D1424" t="s">
        <v>84</v>
      </c>
      <c r="E1424" t="s">
        <v>13</v>
      </c>
      <c r="F1424">
        <v>8954496354.2347794</v>
      </c>
      <c r="G1424">
        <v>7329066103.0563402</v>
      </c>
      <c r="H1424">
        <v>568729.71580393997</v>
      </c>
      <c r="I1424">
        <v>1.2643949534738901</v>
      </c>
      <c r="J1424">
        <v>1.6178620623998901</v>
      </c>
      <c r="K1424">
        <v>0.75604764916841705</v>
      </c>
      <c r="L1424">
        <v>28.031975411449899</v>
      </c>
      <c r="M1424">
        <v>15744.7309423193</v>
      </c>
      <c r="N1424">
        <v>1.5</v>
      </c>
      <c r="O1424">
        <v>4.5649469253116297E-2</v>
      </c>
      <c r="P1424">
        <v>16</v>
      </c>
      <c r="Q1424" t="s">
        <v>85</v>
      </c>
      <c r="R1424">
        <v>131.35</v>
      </c>
      <c r="S1424" t="s">
        <v>88</v>
      </c>
    </row>
    <row r="1425" spans="1:19" x14ac:dyDescent="0.25">
      <c r="A1425">
        <v>2016</v>
      </c>
      <c r="B1425" t="s">
        <v>88</v>
      </c>
      <c r="C1425">
        <v>226</v>
      </c>
      <c r="D1425" t="s">
        <v>84</v>
      </c>
      <c r="E1425" t="s">
        <v>13</v>
      </c>
      <c r="F1425">
        <v>10551483980.1068</v>
      </c>
      <c r="G1425">
        <v>8296823004.3907299</v>
      </c>
      <c r="H1425">
        <v>542572.39874543203</v>
      </c>
      <c r="I1425">
        <v>1.4792416326884901</v>
      </c>
      <c r="J1425">
        <v>1.9197863589373101</v>
      </c>
      <c r="K1425">
        <v>0.75893136271011297</v>
      </c>
      <c r="L1425">
        <v>32.795183942477699</v>
      </c>
      <c r="M1425">
        <v>19447.144758016799</v>
      </c>
      <c r="N1425">
        <v>1.5</v>
      </c>
      <c r="O1425">
        <v>4.5649469253116297E-2</v>
      </c>
      <c r="P1425">
        <v>16</v>
      </c>
      <c r="Q1425" t="s">
        <v>85</v>
      </c>
      <c r="R1425">
        <v>133.63999999999999</v>
      </c>
      <c r="S1425" t="s">
        <v>88</v>
      </c>
    </row>
    <row r="1426" spans="1:19" x14ac:dyDescent="0.25">
      <c r="A1426">
        <v>2017</v>
      </c>
      <c r="B1426" t="s">
        <v>88</v>
      </c>
      <c r="C1426">
        <v>226</v>
      </c>
      <c r="D1426" t="s">
        <v>84</v>
      </c>
      <c r="E1426" t="s">
        <v>13</v>
      </c>
      <c r="F1426">
        <v>10945667141.9629</v>
      </c>
      <c r="G1426">
        <v>8692672453.9690609</v>
      </c>
      <c r="H1426">
        <v>541085.98725210899</v>
      </c>
      <c r="I1426">
        <v>1.5247591602425401</v>
      </c>
      <c r="J1426">
        <v>2.01690666650358</v>
      </c>
      <c r="K1426">
        <v>0.74500629652171901</v>
      </c>
      <c r="L1426">
        <v>33.804319742711201</v>
      </c>
      <c r="M1426">
        <v>20229.071533621001</v>
      </c>
      <c r="N1426">
        <v>1.5</v>
      </c>
      <c r="O1426">
        <v>4.5649469253116297E-2</v>
      </c>
      <c r="P1426">
        <v>16</v>
      </c>
      <c r="Q1426" t="s">
        <v>85</v>
      </c>
      <c r="R1426">
        <v>138.69</v>
      </c>
      <c r="S1426" t="s">
        <v>88</v>
      </c>
    </row>
    <row r="1427" spans="1:19" x14ac:dyDescent="0.25">
      <c r="A1427">
        <v>2018</v>
      </c>
      <c r="B1427" t="s">
        <v>88</v>
      </c>
      <c r="C1427">
        <v>226</v>
      </c>
      <c r="D1427" t="s">
        <v>84</v>
      </c>
      <c r="E1427" t="s">
        <v>13</v>
      </c>
      <c r="F1427">
        <v>11625660456.114599</v>
      </c>
      <c r="G1427">
        <v>9304844986.3423405</v>
      </c>
      <c r="H1427">
        <v>543844.15692676604</v>
      </c>
      <c r="I1427">
        <v>1.6109976915531199</v>
      </c>
      <c r="J1427">
        <v>2.14799590261415</v>
      </c>
      <c r="K1427">
        <v>0.738248140268978</v>
      </c>
      <c r="L1427">
        <v>35.716251123468297</v>
      </c>
      <c r="M1427">
        <v>21376.823319773401</v>
      </c>
      <c r="N1427">
        <v>1</v>
      </c>
      <c r="O1427">
        <v>4.5649469253116297E-2</v>
      </c>
      <c r="P1427">
        <v>16</v>
      </c>
      <c r="Q1427" t="s">
        <v>85</v>
      </c>
      <c r="R1427">
        <v>140.5</v>
      </c>
      <c r="S1427" t="s">
        <v>88</v>
      </c>
    </row>
    <row r="1428" spans="1:19" x14ac:dyDescent="0.25">
      <c r="A1428">
        <v>2019</v>
      </c>
      <c r="B1428" t="s">
        <v>88</v>
      </c>
      <c r="C1428">
        <v>226</v>
      </c>
      <c r="D1428" t="s">
        <v>84</v>
      </c>
      <c r="E1428" t="s">
        <v>13</v>
      </c>
      <c r="F1428">
        <v>12686599403.7393</v>
      </c>
      <c r="G1428">
        <v>9806930247.4028301</v>
      </c>
      <c r="H1428">
        <v>550226.35457412596</v>
      </c>
      <c r="I1428">
        <v>1.74967210617284</v>
      </c>
      <c r="J1428">
        <v>2.2376413098874601</v>
      </c>
      <c r="K1428">
        <v>0.767395217136008</v>
      </c>
      <c r="L1428">
        <v>38.790700108049499</v>
      </c>
      <c r="M1428">
        <v>23057.0551524357</v>
      </c>
      <c r="N1428">
        <v>1</v>
      </c>
      <c r="O1428">
        <v>4.5649469253116297E-2</v>
      </c>
      <c r="P1428">
        <v>16</v>
      </c>
      <c r="Q1428" t="s">
        <v>85</v>
      </c>
      <c r="R1428">
        <v>148.52000000000001</v>
      </c>
      <c r="S1428" t="s">
        <v>88</v>
      </c>
    </row>
    <row r="1429" spans="1:19" x14ac:dyDescent="0.25">
      <c r="A1429">
        <v>2020</v>
      </c>
      <c r="B1429" t="s">
        <v>88</v>
      </c>
      <c r="C1429">
        <v>226</v>
      </c>
      <c r="D1429" t="s">
        <v>84</v>
      </c>
      <c r="E1429" t="s">
        <v>13</v>
      </c>
      <c r="F1429">
        <v>11020658860.9331</v>
      </c>
      <c r="G1429">
        <v>8753476060.5780907</v>
      </c>
      <c r="H1429">
        <v>502487.10522187402</v>
      </c>
      <c r="I1429">
        <v>1.5044921099492801</v>
      </c>
      <c r="J1429">
        <v>2.1870282855450198</v>
      </c>
      <c r="K1429">
        <v>0.67327566571158404</v>
      </c>
      <c r="L1429">
        <v>33.354993799166103</v>
      </c>
      <c r="M1429">
        <v>21932.222232980301</v>
      </c>
      <c r="N1429">
        <v>1.5</v>
      </c>
      <c r="O1429">
        <v>4.5649469253116297E-2</v>
      </c>
      <c r="P1429">
        <v>16</v>
      </c>
      <c r="Q1429" t="s">
        <v>85</v>
      </c>
      <c r="R1429">
        <v>132.91999999999999</v>
      </c>
      <c r="S1429" t="s">
        <v>88</v>
      </c>
    </row>
    <row r="1430" spans="1:19" x14ac:dyDescent="0.25">
      <c r="A1430">
        <v>2000</v>
      </c>
      <c r="B1430" t="s">
        <v>89</v>
      </c>
      <c r="C1430">
        <v>225</v>
      </c>
      <c r="D1430" t="s">
        <v>84</v>
      </c>
      <c r="E1430" t="s">
        <v>13</v>
      </c>
      <c r="F1430">
        <v>5379613590.98771</v>
      </c>
      <c r="G1430">
        <v>4143425560.9565802</v>
      </c>
      <c r="H1430">
        <v>5598702.2314891601</v>
      </c>
      <c r="I1430">
        <v>1</v>
      </c>
      <c r="J1430">
        <v>1</v>
      </c>
      <c r="K1430">
        <v>1</v>
      </c>
      <c r="L1430">
        <v>19.0656635372587</v>
      </c>
      <c r="M1430">
        <v>960.86795985162098</v>
      </c>
      <c r="N1430">
        <v>19.5</v>
      </c>
      <c r="O1430">
        <v>6.4596671244058004E-2</v>
      </c>
      <c r="P1430">
        <v>16</v>
      </c>
      <c r="Q1430" t="s">
        <v>85</v>
      </c>
      <c r="R1430">
        <v>66.180000000000007</v>
      </c>
      <c r="S1430" t="s">
        <v>89</v>
      </c>
    </row>
    <row r="1431" spans="1:19" x14ac:dyDescent="0.25">
      <c r="A1431">
        <v>2001</v>
      </c>
      <c r="B1431" t="s">
        <v>89</v>
      </c>
      <c r="C1431">
        <v>225</v>
      </c>
      <c r="D1431" t="s">
        <v>84</v>
      </c>
      <c r="E1431" t="s">
        <v>13</v>
      </c>
      <c r="F1431">
        <v>6377674313.90065</v>
      </c>
      <c r="G1431">
        <v>5117382338.4022303</v>
      </c>
      <c r="H1431">
        <v>5693482.8286399804</v>
      </c>
      <c r="I1431">
        <v>1.1738506998368701</v>
      </c>
      <c r="J1431">
        <v>1.2145004495291101</v>
      </c>
      <c r="K1431">
        <v>0.96548771116242305</v>
      </c>
      <c r="L1431">
        <v>22.380242486065399</v>
      </c>
      <c r="M1431">
        <v>1120.17099302012</v>
      </c>
      <c r="N1431">
        <v>23</v>
      </c>
      <c r="O1431">
        <v>6.4596671244058004E-2</v>
      </c>
      <c r="P1431">
        <v>16</v>
      </c>
      <c r="Q1431" t="s">
        <v>85</v>
      </c>
      <c r="R1431">
        <v>72.64</v>
      </c>
      <c r="S1431" t="s">
        <v>89</v>
      </c>
    </row>
    <row r="1432" spans="1:19" x14ac:dyDescent="0.25">
      <c r="A1432">
        <v>2002</v>
      </c>
      <c r="B1432" t="s">
        <v>89</v>
      </c>
      <c r="C1432">
        <v>225</v>
      </c>
      <c r="D1432" t="s">
        <v>84</v>
      </c>
      <c r="E1432" t="s">
        <v>13</v>
      </c>
      <c r="F1432">
        <v>6131938123.0038204</v>
      </c>
      <c r="G1432">
        <v>4983573211.5462799</v>
      </c>
      <c r="H1432">
        <v>5708011.6222587898</v>
      </c>
      <c r="I1432">
        <v>1.11819852786469</v>
      </c>
      <c r="J1432">
        <v>1.1797332587034199</v>
      </c>
      <c r="K1432">
        <v>0.94604315840404696</v>
      </c>
      <c r="L1432">
        <v>21.3191969001263</v>
      </c>
      <c r="M1432">
        <v>1074.2686821259999</v>
      </c>
      <c r="N1432">
        <v>29.5</v>
      </c>
      <c r="O1432">
        <v>6.4596671244058004E-2</v>
      </c>
      <c r="P1432">
        <v>16</v>
      </c>
      <c r="Q1432" t="s">
        <v>85</v>
      </c>
      <c r="R1432">
        <v>76.02</v>
      </c>
      <c r="S1432" t="s">
        <v>89</v>
      </c>
    </row>
    <row r="1433" spans="1:19" x14ac:dyDescent="0.25">
      <c r="A1433">
        <v>2003</v>
      </c>
      <c r="B1433" t="s">
        <v>89</v>
      </c>
      <c r="C1433">
        <v>225</v>
      </c>
      <c r="D1433" t="s">
        <v>84</v>
      </c>
      <c r="E1433" t="s">
        <v>13</v>
      </c>
      <c r="F1433">
        <v>6171593077.3073397</v>
      </c>
      <c r="G1433">
        <v>4937634634.6031904</v>
      </c>
      <c r="H1433">
        <v>5528902.4430764904</v>
      </c>
      <c r="I1433">
        <v>1.1157984504782601</v>
      </c>
      <c r="J1433">
        <v>1.20672372942406</v>
      </c>
      <c r="K1433">
        <v>0.92221247168760601</v>
      </c>
      <c r="L1433">
        <v>21.273437832213101</v>
      </c>
      <c r="M1433">
        <v>1116.2419921219</v>
      </c>
      <c r="N1433">
        <v>35.5</v>
      </c>
      <c r="O1433">
        <v>6.4596671244058004E-2</v>
      </c>
      <c r="P1433">
        <v>16</v>
      </c>
      <c r="Q1433" t="s">
        <v>85</v>
      </c>
      <c r="R1433">
        <v>81.06</v>
      </c>
      <c r="S1433" t="s">
        <v>89</v>
      </c>
    </row>
    <row r="1434" spans="1:19" x14ac:dyDescent="0.25">
      <c r="A1434">
        <v>2004</v>
      </c>
      <c r="B1434" t="s">
        <v>89</v>
      </c>
      <c r="C1434">
        <v>225</v>
      </c>
      <c r="D1434" t="s">
        <v>84</v>
      </c>
      <c r="E1434" t="s">
        <v>13</v>
      </c>
      <c r="F1434">
        <v>6538707463.3825903</v>
      </c>
      <c r="G1434">
        <v>5259416914.0066299</v>
      </c>
      <c r="H1434">
        <v>5509357.4667368699</v>
      </c>
      <c r="I1434">
        <v>1.1712808768324201</v>
      </c>
      <c r="J1434">
        <v>1.28992504781409</v>
      </c>
      <c r="K1434">
        <v>0.90535678064458702</v>
      </c>
      <c r="L1434">
        <v>22.331247105312201</v>
      </c>
      <c r="M1434">
        <v>1186.8366688603001</v>
      </c>
      <c r="N1434">
        <v>37.5</v>
      </c>
      <c r="O1434">
        <v>6.4596671244058004E-2</v>
      </c>
      <c r="P1434">
        <v>16</v>
      </c>
      <c r="Q1434" t="s">
        <v>85</v>
      </c>
      <c r="R1434">
        <v>84.27</v>
      </c>
      <c r="S1434" t="s">
        <v>89</v>
      </c>
    </row>
    <row r="1435" spans="1:19" x14ac:dyDescent="0.25">
      <c r="A1435">
        <v>2005</v>
      </c>
      <c r="B1435" t="s">
        <v>89</v>
      </c>
      <c r="C1435">
        <v>225</v>
      </c>
      <c r="D1435" t="s">
        <v>84</v>
      </c>
      <c r="E1435" t="s">
        <v>13</v>
      </c>
      <c r="F1435">
        <v>6778121243.98598</v>
      </c>
      <c r="G1435">
        <v>5446319391.3380404</v>
      </c>
      <c r="H1435">
        <v>5561056.1483308896</v>
      </c>
      <c r="I1435">
        <v>1.20302742675921</v>
      </c>
      <c r="J1435">
        <v>1.3233467508362899</v>
      </c>
      <c r="K1435">
        <v>0.90622396513722503</v>
      </c>
      <c r="L1435">
        <v>22.936516144685299</v>
      </c>
      <c r="M1435">
        <v>1218.8550273890701</v>
      </c>
      <c r="N1435">
        <v>36</v>
      </c>
      <c r="O1435">
        <v>6.4596671244058004E-2</v>
      </c>
      <c r="P1435">
        <v>16</v>
      </c>
      <c r="Q1435" t="s">
        <v>85</v>
      </c>
      <c r="R1435">
        <v>88.12</v>
      </c>
      <c r="S1435" t="s">
        <v>89</v>
      </c>
    </row>
    <row r="1436" spans="1:19" x14ac:dyDescent="0.25">
      <c r="A1436">
        <v>2006</v>
      </c>
      <c r="B1436" t="s">
        <v>89</v>
      </c>
      <c r="C1436">
        <v>225</v>
      </c>
      <c r="D1436" t="s">
        <v>84</v>
      </c>
      <c r="E1436" t="s">
        <v>13</v>
      </c>
      <c r="F1436">
        <v>7096932204.6857901</v>
      </c>
      <c r="G1436">
        <v>5655494391.6126099</v>
      </c>
      <c r="H1436">
        <v>5470898.9424725296</v>
      </c>
      <c r="I1436">
        <v>1.24752469261515</v>
      </c>
      <c r="J1436">
        <v>1.3968176450686101</v>
      </c>
      <c r="K1436">
        <v>0.88972454075879004</v>
      </c>
      <c r="L1436">
        <v>23.7848860438225</v>
      </c>
      <c r="M1436">
        <v>1297.2150060367201</v>
      </c>
      <c r="N1436">
        <v>34.5</v>
      </c>
      <c r="O1436">
        <v>6.4596671244058004E-2</v>
      </c>
      <c r="P1436">
        <v>16</v>
      </c>
      <c r="Q1436" t="s">
        <v>85</v>
      </c>
      <c r="R1436">
        <v>93.03</v>
      </c>
      <c r="S1436" t="s">
        <v>89</v>
      </c>
    </row>
    <row r="1437" spans="1:19" x14ac:dyDescent="0.25">
      <c r="A1437">
        <v>2007</v>
      </c>
      <c r="B1437" t="s">
        <v>89</v>
      </c>
      <c r="C1437">
        <v>225</v>
      </c>
      <c r="D1437" t="s">
        <v>84</v>
      </c>
      <c r="E1437" t="s">
        <v>13</v>
      </c>
      <c r="F1437">
        <v>7382309734.7090597</v>
      </c>
      <c r="G1437">
        <v>5685667675.2746601</v>
      </c>
      <c r="H1437">
        <v>5347994.08082199</v>
      </c>
      <c r="I1437">
        <v>1.28540615804336</v>
      </c>
      <c r="J1437">
        <v>1.4365421821925</v>
      </c>
      <c r="K1437">
        <v>0.86012842147190205</v>
      </c>
      <c r="L1437">
        <v>24.507121317975098</v>
      </c>
      <c r="M1437">
        <v>1380.3885387947901</v>
      </c>
      <c r="N1437">
        <v>30</v>
      </c>
      <c r="O1437">
        <v>6.4596671244058004E-2</v>
      </c>
      <c r="P1437">
        <v>16</v>
      </c>
      <c r="Q1437" t="s">
        <v>85</v>
      </c>
      <c r="R1437">
        <v>98.35</v>
      </c>
      <c r="S1437" t="s">
        <v>89</v>
      </c>
    </row>
    <row r="1438" spans="1:19" x14ac:dyDescent="0.25">
      <c r="A1438">
        <v>2008</v>
      </c>
      <c r="B1438" t="s">
        <v>89</v>
      </c>
      <c r="C1438">
        <v>225</v>
      </c>
      <c r="D1438" t="s">
        <v>84</v>
      </c>
      <c r="E1438" t="s">
        <v>13</v>
      </c>
      <c r="F1438">
        <v>7783247748.4581804</v>
      </c>
      <c r="G1438">
        <v>6097097918.2764902</v>
      </c>
      <c r="H1438">
        <v>5288717.26027257</v>
      </c>
      <c r="I1438">
        <v>1.342459298798</v>
      </c>
      <c r="J1438">
        <v>1.5577603629079899</v>
      </c>
      <c r="K1438">
        <v>0.82633325254921497</v>
      </c>
      <c r="L1438">
        <v>25.594877303347001</v>
      </c>
      <c r="M1438">
        <v>1471.6702303078</v>
      </c>
      <c r="N1438">
        <v>33.5</v>
      </c>
      <c r="O1438">
        <v>6.4596671244058004E-2</v>
      </c>
      <c r="P1438">
        <v>16</v>
      </c>
      <c r="Q1438" t="s">
        <v>85</v>
      </c>
      <c r="R1438">
        <v>101.58</v>
      </c>
      <c r="S1438" t="s">
        <v>89</v>
      </c>
    </row>
    <row r="1439" spans="1:19" x14ac:dyDescent="0.25">
      <c r="A1439">
        <v>2009</v>
      </c>
      <c r="B1439" t="s">
        <v>89</v>
      </c>
      <c r="C1439">
        <v>225</v>
      </c>
      <c r="D1439" t="s">
        <v>84</v>
      </c>
      <c r="E1439" t="s">
        <v>13</v>
      </c>
      <c r="F1439">
        <v>7659015767.4044199</v>
      </c>
      <c r="G1439">
        <v>6096104242.4750605</v>
      </c>
      <c r="H1439">
        <v>5170937.3311106795</v>
      </c>
      <c r="I1439">
        <v>1.30950146356326</v>
      </c>
      <c r="J1439">
        <v>1.59298226049851</v>
      </c>
      <c r="K1439">
        <v>0.78921754213869499</v>
      </c>
      <c r="L1439">
        <v>24.9665143058449</v>
      </c>
      <c r="M1439">
        <v>1481.1658461463701</v>
      </c>
      <c r="N1439">
        <v>41.5</v>
      </c>
      <c r="O1439">
        <v>6.4596671244058004E-2</v>
      </c>
      <c r="P1439">
        <v>16</v>
      </c>
      <c r="Q1439" t="s">
        <v>85</v>
      </c>
      <c r="R1439">
        <v>106.08</v>
      </c>
      <c r="S1439" t="s">
        <v>89</v>
      </c>
    </row>
    <row r="1440" spans="1:19" x14ac:dyDescent="0.25">
      <c r="A1440">
        <v>2010</v>
      </c>
      <c r="B1440" t="s">
        <v>89</v>
      </c>
      <c r="C1440">
        <v>225</v>
      </c>
      <c r="D1440" t="s">
        <v>84</v>
      </c>
      <c r="E1440" t="s">
        <v>13</v>
      </c>
      <c r="F1440">
        <v>7966717886.5614996</v>
      </c>
      <c r="G1440">
        <v>6349329168.6009502</v>
      </c>
      <c r="H1440">
        <v>4994325.3237231597</v>
      </c>
      <c r="I1440">
        <v>1.35629745980821</v>
      </c>
      <c r="J1440">
        <v>1.71782470248684</v>
      </c>
      <c r="K1440">
        <v>0.75976679625989596</v>
      </c>
      <c r="L1440">
        <v>25.858711025142</v>
      </c>
      <c r="M1440">
        <v>1595.1539737948999</v>
      </c>
      <c r="N1440">
        <v>43.5</v>
      </c>
      <c r="O1440">
        <v>6.4596671244058004E-2</v>
      </c>
      <c r="P1440">
        <v>16</v>
      </c>
      <c r="Q1440" t="s">
        <v>85</v>
      </c>
      <c r="R1440">
        <v>110.71</v>
      </c>
      <c r="S1440" t="s">
        <v>89</v>
      </c>
    </row>
    <row r="1441" spans="1:19" x14ac:dyDescent="0.25">
      <c r="A1441">
        <v>2011</v>
      </c>
      <c r="B1441" t="s">
        <v>89</v>
      </c>
      <c r="C1441">
        <v>225</v>
      </c>
      <c r="D1441" t="s">
        <v>84</v>
      </c>
      <c r="E1441" t="s">
        <v>13</v>
      </c>
      <c r="F1441">
        <v>8086362823.1912298</v>
      </c>
      <c r="G1441">
        <v>6453787905.4280996</v>
      </c>
      <c r="H1441">
        <v>5121025.2400962198</v>
      </c>
      <c r="I1441">
        <v>1.36667304610699</v>
      </c>
      <c r="J1441">
        <v>1.7028861043022501</v>
      </c>
      <c r="K1441">
        <v>0.77425938853466103</v>
      </c>
      <c r="L1441">
        <v>26.056528462516301</v>
      </c>
      <c r="M1441">
        <v>1579.0515461390901</v>
      </c>
      <c r="N1441">
        <v>48</v>
      </c>
      <c r="O1441">
        <v>6.4596671244058004E-2</v>
      </c>
      <c r="P1441">
        <v>16</v>
      </c>
      <c r="Q1441" t="s">
        <v>85</v>
      </c>
      <c r="R1441">
        <v>114.23</v>
      </c>
      <c r="S1441" t="s">
        <v>89</v>
      </c>
    </row>
    <row r="1442" spans="1:19" x14ac:dyDescent="0.25">
      <c r="A1442">
        <v>2012</v>
      </c>
      <c r="B1442" t="s">
        <v>89</v>
      </c>
      <c r="C1442">
        <v>225</v>
      </c>
      <c r="D1442" t="s">
        <v>84</v>
      </c>
      <c r="E1442" t="s">
        <v>13</v>
      </c>
      <c r="F1442">
        <v>8273240743.7102404</v>
      </c>
      <c r="G1442">
        <v>6533097697.4319696</v>
      </c>
      <c r="H1442">
        <v>5042464.0496460004</v>
      </c>
      <c r="I1442">
        <v>1.3881854961309801</v>
      </c>
      <c r="J1442">
        <v>1.7506695232219101</v>
      </c>
      <c r="K1442">
        <v>0.76480182262903196</v>
      </c>
      <c r="L1442">
        <v>26.466677596535899</v>
      </c>
      <c r="M1442">
        <v>1640.7138776311299</v>
      </c>
      <c r="N1442">
        <v>46.5</v>
      </c>
      <c r="O1442">
        <v>6.4596671244058004E-2</v>
      </c>
      <c r="P1442">
        <v>16</v>
      </c>
      <c r="Q1442" t="s">
        <v>85</v>
      </c>
      <c r="R1442">
        <v>116.62</v>
      </c>
      <c r="S1442" t="s">
        <v>89</v>
      </c>
    </row>
    <row r="1443" spans="1:19" x14ac:dyDescent="0.25">
      <c r="A1443">
        <v>2013</v>
      </c>
      <c r="B1443" t="s">
        <v>89</v>
      </c>
      <c r="C1443">
        <v>225</v>
      </c>
      <c r="D1443" t="s">
        <v>84</v>
      </c>
      <c r="E1443" t="s">
        <v>13</v>
      </c>
      <c r="F1443">
        <v>8281682727.5775003</v>
      </c>
      <c r="G1443">
        <v>6573401492.2876596</v>
      </c>
      <c r="H1443">
        <v>4808963.1985871298</v>
      </c>
      <c r="I1443">
        <v>1.38006436718408</v>
      </c>
      <c r="J1443">
        <v>1.8469984655312901</v>
      </c>
      <c r="K1443">
        <v>0.72162448845339799</v>
      </c>
      <c r="L1443">
        <v>26.311842884491501</v>
      </c>
      <c r="M1443">
        <v>1722.1347690934001</v>
      </c>
      <c r="N1443">
        <v>43</v>
      </c>
      <c r="O1443">
        <v>6.4596671244058004E-2</v>
      </c>
      <c r="P1443">
        <v>16</v>
      </c>
      <c r="Q1443" t="s">
        <v>85</v>
      </c>
      <c r="R1443">
        <v>120.01</v>
      </c>
      <c r="S1443" t="s">
        <v>89</v>
      </c>
    </row>
    <row r="1444" spans="1:19" x14ac:dyDescent="0.25">
      <c r="A1444">
        <v>2014</v>
      </c>
      <c r="B1444" t="s">
        <v>89</v>
      </c>
      <c r="C1444">
        <v>225</v>
      </c>
      <c r="D1444" t="s">
        <v>84</v>
      </c>
      <c r="E1444" t="s">
        <v>13</v>
      </c>
      <c r="F1444">
        <v>8168530088.0534897</v>
      </c>
      <c r="G1444">
        <v>6562561458.6161003</v>
      </c>
      <c r="H1444">
        <v>4727484.5219287099</v>
      </c>
      <c r="I1444">
        <v>1.3512318764315601</v>
      </c>
      <c r="J1444">
        <v>1.8757333371798901</v>
      </c>
      <c r="K1444">
        <v>0.69643729076022498</v>
      </c>
      <c r="L1444">
        <v>25.7621323168629</v>
      </c>
      <c r="M1444">
        <v>1727.88087410192</v>
      </c>
      <c r="N1444">
        <v>43.5</v>
      </c>
      <c r="O1444">
        <v>6.4596671244058004E-2</v>
      </c>
      <c r="P1444">
        <v>16</v>
      </c>
      <c r="Q1444" t="s">
        <v>85</v>
      </c>
      <c r="R1444">
        <v>125.43</v>
      </c>
      <c r="S1444" t="s">
        <v>89</v>
      </c>
    </row>
    <row r="1445" spans="1:19" x14ac:dyDescent="0.25">
      <c r="A1445">
        <v>2015</v>
      </c>
      <c r="B1445" t="s">
        <v>89</v>
      </c>
      <c r="C1445">
        <v>225</v>
      </c>
      <c r="D1445" t="s">
        <v>84</v>
      </c>
      <c r="E1445" t="s">
        <v>13</v>
      </c>
      <c r="F1445">
        <v>8131379569.7849197</v>
      </c>
      <c r="G1445">
        <v>6655362403.2480097</v>
      </c>
      <c r="H1445">
        <v>4751592.3988220096</v>
      </c>
      <c r="I1445">
        <v>1.3351339805855</v>
      </c>
      <c r="J1445">
        <v>1.89260663916422</v>
      </c>
      <c r="K1445">
        <v>0.68245244633410695</v>
      </c>
      <c r="L1445">
        <v>25.455215251003999</v>
      </c>
      <c r="M1445">
        <v>1711.29568516879</v>
      </c>
      <c r="N1445">
        <v>37</v>
      </c>
      <c r="O1445">
        <v>6.4596671244058004E-2</v>
      </c>
      <c r="P1445">
        <v>16</v>
      </c>
      <c r="Q1445" t="s">
        <v>85</v>
      </c>
      <c r="R1445">
        <v>131.35</v>
      </c>
      <c r="S1445" t="s">
        <v>89</v>
      </c>
    </row>
    <row r="1446" spans="1:19" x14ac:dyDescent="0.25">
      <c r="A1446">
        <v>2016</v>
      </c>
      <c r="B1446" t="s">
        <v>89</v>
      </c>
      <c r="C1446">
        <v>225</v>
      </c>
      <c r="D1446" t="s">
        <v>84</v>
      </c>
      <c r="E1446" t="s">
        <v>13</v>
      </c>
      <c r="F1446">
        <v>8074033983.8801603</v>
      </c>
      <c r="G1446">
        <v>6348759190.8385897</v>
      </c>
      <c r="H1446">
        <v>4185437.4760493301</v>
      </c>
      <c r="I1446">
        <v>1.3162402759645599</v>
      </c>
      <c r="J1446">
        <v>2.0496316798318901</v>
      </c>
      <c r="K1446">
        <v>0.63252199365681905</v>
      </c>
      <c r="L1446">
        <v>25.094994235728802</v>
      </c>
      <c r="M1446">
        <v>1929.0776723061499</v>
      </c>
      <c r="N1446">
        <v>19.5</v>
      </c>
      <c r="O1446">
        <v>6.4596671244058004E-2</v>
      </c>
      <c r="P1446">
        <v>16</v>
      </c>
      <c r="Q1446" t="s">
        <v>85</v>
      </c>
      <c r="R1446">
        <v>133.63999999999999</v>
      </c>
      <c r="S1446" t="s">
        <v>89</v>
      </c>
    </row>
    <row r="1447" spans="1:19" x14ac:dyDescent="0.25">
      <c r="A1447">
        <v>2017</v>
      </c>
      <c r="B1447" t="s">
        <v>89</v>
      </c>
      <c r="C1447">
        <v>225</v>
      </c>
      <c r="D1447" t="s">
        <v>84</v>
      </c>
      <c r="E1447" t="s">
        <v>13</v>
      </c>
      <c r="F1447">
        <v>7733082477.9749899</v>
      </c>
      <c r="G1447">
        <v>6141348185.4253998</v>
      </c>
      <c r="H1447">
        <v>4088789.4384737099</v>
      </c>
      <c r="I1447">
        <v>1.25265270767287</v>
      </c>
      <c r="J1447">
        <v>2.0295362068492699</v>
      </c>
      <c r="K1447">
        <v>0.60824475350590601</v>
      </c>
      <c r="L1447">
        <v>23.882655053526999</v>
      </c>
      <c r="M1447">
        <v>1891.2889974744301</v>
      </c>
      <c r="N1447">
        <v>8</v>
      </c>
      <c r="O1447">
        <v>6.4596671244058004E-2</v>
      </c>
      <c r="P1447">
        <v>16</v>
      </c>
      <c r="Q1447" t="s">
        <v>85</v>
      </c>
      <c r="R1447">
        <v>138.69</v>
      </c>
      <c r="S1447" t="s">
        <v>89</v>
      </c>
    </row>
    <row r="1448" spans="1:19" x14ac:dyDescent="0.25">
      <c r="A1448">
        <v>2018</v>
      </c>
      <c r="B1448" t="s">
        <v>89</v>
      </c>
      <c r="C1448">
        <v>225</v>
      </c>
      <c r="D1448" t="s">
        <v>84</v>
      </c>
      <c r="E1448" t="s">
        <v>13</v>
      </c>
      <c r="F1448">
        <v>7679705829.6647797</v>
      </c>
      <c r="G1448">
        <v>6146616147.5717602</v>
      </c>
      <c r="H1448">
        <v>4056609.3682750599</v>
      </c>
      <c r="I1448">
        <v>1.2374877071641199</v>
      </c>
      <c r="J1448">
        <v>2.0473907291266702</v>
      </c>
      <c r="K1448">
        <v>0.59495080044000304</v>
      </c>
      <c r="L1448">
        <v>23.593524256284802</v>
      </c>
      <c r="M1448">
        <v>1893.1341749896701</v>
      </c>
      <c r="N1448">
        <v>6</v>
      </c>
      <c r="O1448">
        <v>6.4596671244058004E-2</v>
      </c>
      <c r="P1448">
        <v>16</v>
      </c>
      <c r="Q1448" t="s">
        <v>85</v>
      </c>
      <c r="R1448">
        <v>140.5</v>
      </c>
      <c r="S1448" t="s">
        <v>89</v>
      </c>
    </row>
    <row r="1449" spans="1:19" x14ac:dyDescent="0.25">
      <c r="A1449">
        <v>2019</v>
      </c>
      <c r="B1449" t="s">
        <v>89</v>
      </c>
      <c r="C1449">
        <v>225</v>
      </c>
      <c r="D1449" t="s">
        <v>84</v>
      </c>
      <c r="E1449" t="s">
        <v>13</v>
      </c>
      <c r="F1449">
        <v>7648187762.75</v>
      </c>
      <c r="G1449">
        <v>5912163025.0437298</v>
      </c>
      <c r="H1449">
        <v>3914850.4254096802</v>
      </c>
      <c r="I1449">
        <v>1.22656059462616</v>
      </c>
      <c r="J1449">
        <v>2.0406055171888702</v>
      </c>
      <c r="K1449">
        <v>0.58990603955444598</v>
      </c>
      <c r="L1449">
        <v>23.385191605202401</v>
      </c>
      <c r="M1449">
        <v>1953.63473227707</v>
      </c>
      <c r="N1449">
        <v>8.5</v>
      </c>
      <c r="O1449">
        <v>6.4596671244058004E-2</v>
      </c>
      <c r="P1449">
        <v>16</v>
      </c>
      <c r="Q1449" t="s">
        <v>85</v>
      </c>
      <c r="R1449">
        <v>148.52000000000001</v>
      </c>
      <c r="S1449" t="s">
        <v>89</v>
      </c>
    </row>
    <row r="1450" spans="1:19" x14ac:dyDescent="0.25">
      <c r="A1450">
        <v>2020</v>
      </c>
      <c r="B1450" t="s">
        <v>89</v>
      </c>
      <c r="C1450">
        <v>225</v>
      </c>
      <c r="D1450" t="s">
        <v>84</v>
      </c>
      <c r="E1450" t="s">
        <v>13</v>
      </c>
      <c r="F1450">
        <v>6382989039.7245798</v>
      </c>
      <c r="G1450">
        <v>5069873086.4654398</v>
      </c>
      <c r="H1450">
        <v>3358918.40615685</v>
      </c>
      <c r="I1450">
        <v>1.01327068729766</v>
      </c>
      <c r="J1450">
        <v>2.0395082327728402</v>
      </c>
      <c r="K1450">
        <v>0.48624754305124201</v>
      </c>
      <c r="L1450">
        <v>19.318677996184</v>
      </c>
      <c r="M1450">
        <v>1900.3108345902799</v>
      </c>
      <c r="N1450">
        <v>13.5</v>
      </c>
      <c r="O1450">
        <v>6.4596671244058004E-2</v>
      </c>
      <c r="P1450">
        <v>16</v>
      </c>
      <c r="Q1450" t="s">
        <v>85</v>
      </c>
      <c r="R1450">
        <v>132.91999999999999</v>
      </c>
      <c r="S1450" t="s">
        <v>89</v>
      </c>
    </row>
    <row r="1451" spans="1:19" x14ac:dyDescent="0.25">
      <c r="A1451">
        <v>2000</v>
      </c>
      <c r="B1451" t="s">
        <v>90</v>
      </c>
      <c r="C1451">
        <v>229</v>
      </c>
      <c r="D1451" t="s">
        <v>84</v>
      </c>
      <c r="E1451" t="s">
        <v>13</v>
      </c>
      <c r="F1451">
        <v>3659412244.07305</v>
      </c>
      <c r="G1451">
        <v>2818511399.3263302</v>
      </c>
      <c r="H1451">
        <v>3083415.7180932802</v>
      </c>
      <c r="I1451">
        <v>1</v>
      </c>
      <c r="J1451">
        <v>1</v>
      </c>
      <c r="K1451">
        <v>1</v>
      </c>
      <c r="L1451">
        <v>12.9691698873138</v>
      </c>
      <c r="M1451">
        <v>1186.80469279567</v>
      </c>
      <c r="N1451">
        <v>39.5</v>
      </c>
      <c r="O1451">
        <v>0.202812791715313</v>
      </c>
      <c r="P1451">
        <v>16</v>
      </c>
      <c r="Q1451" t="s">
        <v>85</v>
      </c>
      <c r="R1451">
        <v>66.180000000000007</v>
      </c>
      <c r="S1451" t="s">
        <v>90</v>
      </c>
    </row>
    <row r="1452" spans="1:19" x14ac:dyDescent="0.25">
      <c r="A1452">
        <v>2001</v>
      </c>
      <c r="B1452" t="s">
        <v>90</v>
      </c>
      <c r="C1452">
        <v>229</v>
      </c>
      <c r="D1452" t="s">
        <v>84</v>
      </c>
      <c r="E1452" t="s">
        <v>13</v>
      </c>
      <c r="F1452">
        <v>3916716217.8785901</v>
      </c>
      <c r="G1452">
        <v>3142734076.9376502</v>
      </c>
      <c r="H1452">
        <v>3293398.0187831102</v>
      </c>
      <c r="I1452">
        <v>1.05977184450858</v>
      </c>
      <c r="J1452">
        <v>1.0439403907552001</v>
      </c>
      <c r="K1452">
        <v>1.0140707200785199</v>
      </c>
      <c r="L1452">
        <v>13.744361093223599</v>
      </c>
      <c r="M1452">
        <v>1189.2629422683001</v>
      </c>
      <c r="N1452">
        <v>52.5</v>
      </c>
      <c r="O1452">
        <v>0.202812791715313</v>
      </c>
      <c r="P1452">
        <v>16</v>
      </c>
      <c r="Q1452" t="s">
        <v>85</v>
      </c>
      <c r="R1452">
        <v>72.64</v>
      </c>
      <c r="S1452" t="s">
        <v>90</v>
      </c>
    </row>
    <row r="1453" spans="1:19" x14ac:dyDescent="0.25">
      <c r="A1453">
        <v>2002</v>
      </c>
      <c r="B1453" t="s">
        <v>90</v>
      </c>
      <c r="C1453">
        <v>229</v>
      </c>
      <c r="D1453" t="s">
        <v>84</v>
      </c>
      <c r="E1453" t="s">
        <v>13</v>
      </c>
      <c r="F1453">
        <v>4040867919.4310699</v>
      </c>
      <c r="G1453">
        <v>3284110294.4477401</v>
      </c>
      <c r="H1453">
        <v>3291097.0065375301</v>
      </c>
      <c r="I1453">
        <v>1.08326709886659</v>
      </c>
      <c r="J1453">
        <v>1.09166487529998</v>
      </c>
      <c r="K1453">
        <v>0.99042609024141204</v>
      </c>
      <c r="L1453">
        <v>14.0490750385383</v>
      </c>
      <c r="M1453">
        <v>1227.8179316514099</v>
      </c>
      <c r="N1453">
        <v>65</v>
      </c>
      <c r="O1453">
        <v>0.202812791715313</v>
      </c>
      <c r="P1453">
        <v>16</v>
      </c>
      <c r="Q1453" t="s">
        <v>85</v>
      </c>
      <c r="R1453">
        <v>76.02</v>
      </c>
      <c r="S1453" t="s">
        <v>90</v>
      </c>
    </row>
    <row r="1454" spans="1:19" x14ac:dyDescent="0.25">
      <c r="A1454">
        <v>2003</v>
      </c>
      <c r="B1454" t="s">
        <v>90</v>
      </c>
      <c r="C1454">
        <v>229</v>
      </c>
      <c r="D1454" t="s">
        <v>84</v>
      </c>
      <c r="E1454" t="s">
        <v>13</v>
      </c>
      <c r="F1454">
        <v>4385120066.4372597</v>
      </c>
      <c r="G1454">
        <v>3508351967.7517099</v>
      </c>
      <c r="H1454">
        <v>3239630.6208460401</v>
      </c>
      <c r="I1454">
        <v>1.1654930954271501</v>
      </c>
      <c r="J1454">
        <v>1.1847315322424901</v>
      </c>
      <c r="K1454">
        <v>0.98116680710156701</v>
      </c>
      <c r="L1454">
        <v>15.115477957085901</v>
      </c>
      <c r="M1454">
        <v>1353.5864361265001</v>
      </c>
      <c r="N1454">
        <v>76</v>
      </c>
      <c r="O1454">
        <v>0.202812791715313</v>
      </c>
      <c r="P1454">
        <v>16</v>
      </c>
      <c r="Q1454" t="s">
        <v>85</v>
      </c>
      <c r="R1454">
        <v>81.06</v>
      </c>
      <c r="S1454" t="s">
        <v>90</v>
      </c>
    </row>
    <row r="1455" spans="1:19" x14ac:dyDescent="0.25">
      <c r="A1455">
        <v>2004</v>
      </c>
      <c r="B1455" t="s">
        <v>90</v>
      </c>
      <c r="C1455">
        <v>229</v>
      </c>
      <c r="D1455" t="s">
        <v>84</v>
      </c>
      <c r="E1455" t="s">
        <v>13</v>
      </c>
      <c r="F1455">
        <v>4666322175.8232803</v>
      </c>
      <c r="G1455">
        <v>3753361641.4509501</v>
      </c>
      <c r="H1455">
        <v>3358666.2449452602</v>
      </c>
      <c r="I1455">
        <v>1.2288068129543499</v>
      </c>
      <c r="J1455">
        <v>1.22254779872744</v>
      </c>
      <c r="K1455">
        <v>1.0021689532973601</v>
      </c>
      <c r="L1455">
        <v>15.936604315893501</v>
      </c>
      <c r="M1455">
        <v>1389.3378607791201</v>
      </c>
      <c r="N1455">
        <v>89</v>
      </c>
      <c r="O1455">
        <v>0.202812791715313</v>
      </c>
      <c r="P1455">
        <v>16</v>
      </c>
      <c r="Q1455" t="s">
        <v>85</v>
      </c>
      <c r="R1455">
        <v>84.27</v>
      </c>
      <c r="S1455" t="s">
        <v>90</v>
      </c>
    </row>
    <row r="1456" spans="1:19" x14ac:dyDescent="0.25">
      <c r="A1456">
        <v>2005</v>
      </c>
      <c r="B1456" t="s">
        <v>90</v>
      </c>
      <c r="C1456">
        <v>229</v>
      </c>
      <c r="D1456" t="s">
        <v>84</v>
      </c>
      <c r="E1456" t="s">
        <v>13</v>
      </c>
      <c r="F1456">
        <v>4972091571.1983099</v>
      </c>
      <c r="G1456">
        <v>3995148178.2289901</v>
      </c>
      <c r="H1456">
        <v>3366333.7346350299</v>
      </c>
      <c r="I1456">
        <v>1.29731386383376</v>
      </c>
      <c r="J1456">
        <v>1.2983387189532101</v>
      </c>
      <c r="K1456">
        <v>0.99607197286420501</v>
      </c>
      <c r="L1456">
        <v>16.825083897227401</v>
      </c>
      <c r="M1456">
        <v>1477.00494459067</v>
      </c>
      <c r="N1456">
        <v>87</v>
      </c>
      <c r="O1456">
        <v>0.202812791715313</v>
      </c>
      <c r="P1456">
        <v>16</v>
      </c>
      <c r="Q1456" t="s">
        <v>85</v>
      </c>
      <c r="R1456">
        <v>88.12</v>
      </c>
      <c r="S1456" t="s">
        <v>90</v>
      </c>
    </row>
    <row r="1457" spans="1:19" x14ac:dyDescent="0.25">
      <c r="A1457">
        <v>2006</v>
      </c>
      <c r="B1457" t="s">
        <v>90</v>
      </c>
      <c r="C1457">
        <v>229</v>
      </c>
      <c r="D1457" t="s">
        <v>84</v>
      </c>
      <c r="E1457" t="s">
        <v>13</v>
      </c>
      <c r="F1457">
        <v>5192051138.63622</v>
      </c>
      <c r="G1457">
        <v>4137508327.3495998</v>
      </c>
      <c r="H1457">
        <v>3385345.0424829298</v>
      </c>
      <c r="I1457">
        <v>1.34170550156982</v>
      </c>
      <c r="J1457">
        <v>1.33705178322889</v>
      </c>
      <c r="K1457">
        <v>0.99966642188421295</v>
      </c>
      <c r="L1457">
        <v>17.400806588602499</v>
      </c>
      <c r="M1457">
        <v>1533.68447631802</v>
      </c>
      <c r="N1457">
        <v>85</v>
      </c>
      <c r="O1457">
        <v>0.202812791715313</v>
      </c>
      <c r="P1457">
        <v>16</v>
      </c>
      <c r="Q1457" t="s">
        <v>85</v>
      </c>
      <c r="R1457">
        <v>93.03</v>
      </c>
      <c r="S1457" t="s">
        <v>90</v>
      </c>
    </row>
    <row r="1458" spans="1:19" x14ac:dyDescent="0.25">
      <c r="A1458">
        <v>2007</v>
      </c>
      <c r="B1458" t="s">
        <v>90</v>
      </c>
      <c r="C1458">
        <v>229</v>
      </c>
      <c r="D1458" t="s">
        <v>84</v>
      </c>
      <c r="E1458" t="s">
        <v>13</v>
      </c>
      <c r="F1458">
        <v>5627114547.1992302</v>
      </c>
      <c r="G1458">
        <v>4333860869.5398197</v>
      </c>
      <c r="H1458">
        <v>3435445.07316919</v>
      </c>
      <c r="I1458">
        <v>1.4403684986894201</v>
      </c>
      <c r="J1458">
        <v>1.38007993588747</v>
      </c>
      <c r="K1458">
        <v>1.00325348708172</v>
      </c>
      <c r="L1458">
        <v>18.680383759838101</v>
      </c>
      <c r="M1458">
        <v>1637.95794354186</v>
      </c>
      <c r="N1458">
        <v>95</v>
      </c>
      <c r="O1458">
        <v>0.202812791715313</v>
      </c>
      <c r="P1458">
        <v>16</v>
      </c>
      <c r="Q1458" t="s">
        <v>85</v>
      </c>
      <c r="R1458">
        <v>98.35</v>
      </c>
      <c r="S1458" t="s">
        <v>90</v>
      </c>
    </row>
    <row r="1459" spans="1:19" x14ac:dyDescent="0.25">
      <c r="A1459">
        <v>2008</v>
      </c>
      <c r="B1459" t="s">
        <v>90</v>
      </c>
      <c r="C1459">
        <v>229</v>
      </c>
      <c r="D1459" t="s">
        <v>84</v>
      </c>
      <c r="E1459" t="s">
        <v>13</v>
      </c>
      <c r="F1459">
        <v>5849070678.5707798</v>
      </c>
      <c r="G1459">
        <v>4581937747.67488</v>
      </c>
      <c r="H1459">
        <v>3450144.6115009999</v>
      </c>
      <c r="I1459">
        <v>1.4830878851804199</v>
      </c>
      <c r="J1459">
        <v>1.4528613546932601</v>
      </c>
      <c r="K1459">
        <v>0.97880790151129105</v>
      </c>
      <c r="L1459">
        <v>19.234418740721701</v>
      </c>
      <c r="M1459">
        <v>1695.3117440564699</v>
      </c>
      <c r="N1459">
        <v>91.5</v>
      </c>
      <c r="O1459">
        <v>0.202812791715313</v>
      </c>
      <c r="P1459">
        <v>16</v>
      </c>
      <c r="Q1459" t="s">
        <v>85</v>
      </c>
      <c r="R1459">
        <v>101.58</v>
      </c>
      <c r="S1459" t="s">
        <v>90</v>
      </c>
    </row>
    <row r="1460" spans="1:19" x14ac:dyDescent="0.25">
      <c r="A1460">
        <v>2009</v>
      </c>
      <c r="B1460" t="s">
        <v>90</v>
      </c>
      <c r="C1460">
        <v>229</v>
      </c>
      <c r="D1460" t="s">
        <v>84</v>
      </c>
      <c r="E1460" t="s">
        <v>13</v>
      </c>
      <c r="F1460">
        <v>5920292841.7487803</v>
      </c>
      <c r="G1460">
        <v>4712188015.4465799</v>
      </c>
      <c r="H1460">
        <v>3402870.69051386</v>
      </c>
      <c r="I1460">
        <v>1.48804463721448</v>
      </c>
      <c r="J1460">
        <v>1.5149191326145599</v>
      </c>
      <c r="K1460">
        <v>0.94303582121696805</v>
      </c>
      <c r="L1460">
        <v>19.298703699940699</v>
      </c>
      <c r="M1460">
        <v>1739.7936566478099</v>
      </c>
      <c r="N1460">
        <v>89.5</v>
      </c>
      <c r="O1460">
        <v>0.202812791715313</v>
      </c>
      <c r="P1460">
        <v>16</v>
      </c>
      <c r="Q1460" t="s">
        <v>85</v>
      </c>
      <c r="R1460">
        <v>106.08</v>
      </c>
      <c r="S1460" t="s">
        <v>90</v>
      </c>
    </row>
    <row r="1461" spans="1:19" x14ac:dyDescent="0.25">
      <c r="A1461">
        <v>2010</v>
      </c>
      <c r="B1461" t="s">
        <v>90</v>
      </c>
      <c r="C1461">
        <v>229</v>
      </c>
      <c r="D1461" t="s">
        <v>84</v>
      </c>
      <c r="E1461" t="s">
        <v>13</v>
      </c>
      <c r="F1461">
        <v>6451763841.8697701</v>
      </c>
      <c r="G1461">
        <v>5141938365.7614603</v>
      </c>
      <c r="H1461">
        <v>3304834.4348481898</v>
      </c>
      <c r="I1461">
        <v>1.6147069607318401</v>
      </c>
      <c r="J1461">
        <v>1.7021171431238999</v>
      </c>
      <c r="K1461">
        <v>0.91286903702289002</v>
      </c>
      <c r="L1461">
        <v>20.941408891959298</v>
      </c>
      <c r="M1461">
        <v>1952.2199883414501</v>
      </c>
      <c r="N1461">
        <v>84.5</v>
      </c>
      <c r="O1461">
        <v>0.202812791715313</v>
      </c>
      <c r="P1461">
        <v>16</v>
      </c>
      <c r="Q1461" t="s">
        <v>85</v>
      </c>
      <c r="R1461">
        <v>110.71</v>
      </c>
      <c r="S1461" t="s">
        <v>90</v>
      </c>
    </row>
    <row r="1462" spans="1:19" x14ac:dyDescent="0.25">
      <c r="A1462">
        <v>2011</v>
      </c>
      <c r="B1462" t="s">
        <v>90</v>
      </c>
      <c r="C1462">
        <v>229</v>
      </c>
      <c r="D1462" t="s">
        <v>84</v>
      </c>
      <c r="E1462" t="s">
        <v>13</v>
      </c>
      <c r="F1462">
        <v>6528465606.8117504</v>
      </c>
      <c r="G1462">
        <v>5210418243.09552</v>
      </c>
      <c r="H1462">
        <v>3203654.49712238</v>
      </c>
      <c r="I1462">
        <v>1.6220426576221201</v>
      </c>
      <c r="J1462">
        <v>1.77925911455143</v>
      </c>
      <c r="K1462">
        <v>0.87948922841222699</v>
      </c>
      <c r="L1462">
        <v>21.036546791171201</v>
      </c>
      <c r="M1462">
        <v>2037.8182518357801</v>
      </c>
      <c r="N1462">
        <v>73</v>
      </c>
      <c r="O1462">
        <v>0.202812791715313</v>
      </c>
      <c r="P1462">
        <v>16</v>
      </c>
      <c r="Q1462" t="s">
        <v>85</v>
      </c>
      <c r="R1462">
        <v>114.23</v>
      </c>
      <c r="S1462" t="s">
        <v>90</v>
      </c>
    </row>
    <row r="1463" spans="1:19" x14ac:dyDescent="0.25">
      <c r="A1463">
        <v>2012</v>
      </c>
      <c r="B1463" t="s">
        <v>90</v>
      </c>
      <c r="C1463">
        <v>229</v>
      </c>
      <c r="D1463" t="s">
        <v>84</v>
      </c>
      <c r="E1463" t="s">
        <v>13</v>
      </c>
      <c r="F1463">
        <v>6612361713.4702902</v>
      </c>
      <c r="G1463">
        <v>5221557842.0949898</v>
      </c>
      <c r="H1463">
        <v>3245893.6035264102</v>
      </c>
      <c r="I1463">
        <v>1.6310534316344401</v>
      </c>
      <c r="J1463">
        <v>1.75985991582486</v>
      </c>
      <c r="K1463">
        <v>0.89391386172360499</v>
      </c>
      <c r="L1463">
        <v>21.153409050153101</v>
      </c>
      <c r="M1463">
        <v>2037.1467833346301</v>
      </c>
      <c r="N1463">
        <v>86</v>
      </c>
      <c r="O1463">
        <v>0.202812791715313</v>
      </c>
      <c r="P1463">
        <v>16</v>
      </c>
      <c r="Q1463" t="s">
        <v>85</v>
      </c>
      <c r="R1463">
        <v>116.62</v>
      </c>
      <c r="S1463" t="s">
        <v>90</v>
      </c>
    </row>
    <row r="1464" spans="1:19" x14ac:dyDescent="0.25">
      <c r="A1464">
        <v>2013</v>
      </c>
      <c r="B1464" t="s">
        <v>90</v>
      </c>
      <c r="C1464">
        <v>229</v>
      </c>
      <c r="D1464" t="s">
        <v>84</v>
      </c>
      <c r="E1464" t="s">
        <v>13</v>
      </c>
      <c r="F1464">
        <v>6905722157.5085497</v>
      </c>
      <c r="G1464">
        <v>5481263389.1819096</v>
      </c>
      <c r="H1464">
        <v>3174811.4290943798</v>
      </c>
      <c r="I1464">
        <v>1.6917243500962</v>
      </c>
      <c r="J1464">
        <v>1.8887523722130299</v>
      </c>
      <c r="K1464">
        <v>0.86503371032070897</v>
      </c>
      <c r="L1464">
        <v>21.9402604989031</v>
      </c>
      <c r="M1464">
        <v>2175.1597887747398</v>
      </c>
      <c r="N1464">
        <v>93</v>
      </c>
      <c r="O1464">
        <v>0.202812791715313</v>
      </c>
      <c r="P1464">
        <v>16</v>
      </c>
      <c r="Q1464" t="s">
        <v>85</v>
      </c>
      <c r="R1464">
        <v>120.01</v>
      </c>
      <c r="S1464" t="s">
        <v>90</v>
      </c>
    </row>
    <row r="1465" spans="1:19" x14ac:dyDescent="0.25">
      <c r="A1465">
        <v>2014</v>
      </c>
      <c r="B1465" t="s">
        <v>90</v>
      </c>
      <c r="C1465">
        <v>229</v>
      </c>
      <c r="D1465" t="s">
        <v>84</v>
      </c>
      <c r="E1465" t="s">
        <v>13</v>
      </c>
      <c r="F1465">
        <v>7193748591.4744501</v>
      </c>
      <c r="G1465">
        <v>5779426254.2324495</v>
      </c>
      <c r="H1465">
        <v>3216644.0845785802</v>
      </c>
      <c r="I1465">
        <v>1.7493671625129901</v>
      </c>
      <c r="J1465">
        <v>1.96559483858275</v>
      </c>
      <c r="K1465">
        <v>0.86041941120588805</v>
      </c>
      <c r="L1465">
        <v>22.687839925919</v>
      </c>
      <c r="M1465">
        <v>2236.4142262313499</v>
      </c>
      <c r="N1465">
        <v>90.5</v>
      </c>
      <c r="O1465">
        <v>0.202812791715313</v>
      </c>
      <c r="P1465">
        <v>16</v>
      </c>
      <c r="Q1465" t="s">
        <v>85</v>
      </c>
      <c r="R1465">
        <v>125.43</v>
      </c>
      <c r="S1465" t="s">
        <v>90</v>
      </c>
    </row>
    <row r="1466" spans="1:19" x14ac:dyDescent="0.25">
      <c r="A1466">
        <v>2015</v>
      </c>
      <c r="B1466" t="s">
        <v>90</v>
      </c>
      <c r="C1466">
        <v>229</v>
      </c>
      <c r="D1466" t="s">
        <v>84</v>
      </c>
      <c r="E1466" t="s">
        <v>13</v>
      </c>
      <c r="F1466">
        <v>7976564319.5492496</v>
      </c>
      <c r="G1466">
        <v>6528649391.3875599</v>
      </c>
      <c r="H1466">
        <v>3324191.7632273301</v>
      </c>
      <c r="I1466">
        <v>1.9253790050669599</v>
      </c>
      <c r="J1466">
        <v>2.1485702772562201</v>
      </c>
      <c r="K1466">
        <v>0.866911118749076</v>
      </c>
      <c r="L1466">
        <v>24.970567414180501</v>
      </c>
      <c r="M1466">
        <v>2399.5499922077602</v>
      </c>
      <c r="N1466">
        <v>86.5</v>
      </c>
      <c r="O1466">
        <v>0.202812791715313</v>
      </c>
      <c r="P1466">
        <v>16</v>
      </c>
      <c r="Q1466" t="s">
        <v>85</v>
      </c>
      <c r="R1466">
        <v>131.35</v>
      </c>
      <c r="S1466" t="s">
        <v>90</v>
      </c>
    </row>
    <row r="1467" spans="1:19" x14ac:dyDescent="0.25">
      <c r="A1467">
        <v>2016</v>
      </c>
      <c r="B1467" t="s">
        <v>90</v>
      </c>
      <c r="C1467">
        <v>229</v>
      </c>
      <c r="D1467" t="s">
        <v>84</v>
      </c>
      <c r="E1467" t="s">
        <v>13</v>
      </c>
      <c r="F1467">
        <v>8095704168.1234703</v>
      </c>
      <c r="G1467">
        <v>6365798849.2864704</v>
      </c>
      <c r="H1467">
        <v>3155386.633835</v>
      </c>
      <c r="I1467">
        <v>1.9401663941054501</v>
      </c>
      <c r="J1467">
        <v>2.20705225673214</v>
      </c>
      <c r="K1467">
        <v>0.86584996181014895</v>
      </c>
      <c r="L1467">
        <v>25.1623475748105</v>
      </c>
      <c r="M1467">
        <v>2565.6773979181398</v>
      </c>
      <c r="N1467">
        <v>75.5</v>
      </c>
      <c r="O1467">
        <v>0.202812791715313</v>
      </c>
      <c r="P1467">
        <v>16</v>
      </c>
      <c r="Q1467" t="s">
        <v>85</v>
      </c>
      <c r="R1467">
        <v>133.63999999999999</v>
      </c>
      <c r="S1467" t="s">
        <v>90</v>
      </c>
    </row>
    <row r="1468" spans="1:19" x14ac:dyDescent="0.25">
      <c r="A1468">
        <v>2017</v>
      </c>
      <c r="B1468" t="s">
        <v>90</v>
      </c>
      <c r="C1468">
        <v>229</v>
      </c>
      <c r="D1468" t="s">
        <v>84</v>
      </c>
      <c r="E1468" t="s">
        <v>13</v>
      </c>
      <c r="F1468">
        <v>8690721419.3183594</v>
      </c>
      <c r="G1468">
        <v>6901872102.1768904</v>
      </c>
      <c r="H1468">
        <v>3307568.0977335102</v>
      </c>
      <c r="I1468">
        <v>2.0695389923396599</v>
      </c>
      <c r="J1468">
        <v>2.2828133258462202</v>
      </c>
      <c r="K1468">
        <v>0.89340362008902097</v>
      </c>
      <c r="L1468">
        <v>26.840202780073099</v>
      </c>
      <c r="M1468">
        <v>2627.52607430022</v>
      </c>
      <c r="N1468">
        <v>67</v>
      </c>
      <c r="O1468">
        <v>0.202812791715313</v>
      </c>
      <c r="P1468">
        <v>16</v>
      </c>
      <c r="Q1468" t="s">
        <v>85</v>
      </c>
      <c r="R1468">
        <v>138.69</v>
      </c>
      <c r="S1468" t="s">
        <v>90</v>
      </c>
    </row>
    <row r="1469" spans="1:19" x14ac:dyDescent="0.25">
      <c r="A1469">
        <v>2018</v>
      </c>
      <c r="B1469" t="s">
        <v>90</v>
      </c>
      <c r="C1469">
        <v>229</v>
      </c>
      <c r="D1469" t="s">
        <v>84</v>
      </c>
      <c r="E1469" t="s">
        <v>13</v>
      </c>
      <c r="F1469">
        <v>8506487623.1941004</v>
      </c>
      <c r="G1469">
        <v>6808348567.4511099</v>
      </c>
      <c r="H1469">
        <v>3225782.4549668101</v>
      </c>
      <c r="I1469">
        <v>2.0150523271248599</v>
      </c>
      <c r="J1469">
        <v>2.3089737367552798</v>
      </c>
      <c r="K1469">
        <v>0.85902979511813904</v>
      </c>
      <c r="L1469">
        <v>26.133555962309199</v>
      </c>
      <c r="M1469">
        <v>2637.0307799574198</v>
      </c>
      <c r="N1469">
        <v>56.5</v>
      </c>
      <c r="O1469">
        <v>0.202812791715313</v>
      </c>
      <c r="P1469">
        <v>16</v>
      </c>
      <c r="Q1469" t="s">
        <v>85</v>
      </c>
      <c r="R1469">
        <v>140.5</v>
      </c>
      <c r="S1469" t="s">
        <v>90</v>
      </c>
    </row>
    <row r="1470" spans="1:19" x14ac:dyDescent="0.25">
      <c r="A1470">
        <v>2019</v>
      </c>
      <c r="B1470" t="s">
        <v>90</v>
      </c>
      <c r="C1470">
        <v>229</v>
      </c>
      <c r="D1470" t="s">
        <v>84</v>
      </c>
      <c r="E1470" t="s">
        <v>13</v>
      </c>
      <c r="F1470">
        <v>9182431184.6399002</v>
      </c>
      <c r="G1470">
        <v>7098156035.6353703</v>
      </c>
      <c r="H1470">
        <v>3280927.04421623</v>
      </c>
      <c r="I1470">
        <v>2.16485042081429</v>
      </c>
      <c r="J1470">
        <v>2.3667983342342498</v>
      </c>
      <c r="K1470">
        <v>0.89767582686638803</v>
      </c>
      <c r="L1470">
        <v>28.076312888163201</v>
      </c>
      <c r="M1470">
        <v>2798.73068217933</v>
      </c>
      <c r="N1470">
        <v>47</v>
      </c>
      <c r="O1470">
        <v>0.202812791715313</v>
      </c>
      <c r="P1470">
        <v>16</v>
      </c>
      <c r="Q1470" t="s">
        <v>85</v>
      </c>
      <c r="R1470">
        <v>148.52000000000001</v>
      </c>
      <c r="S1470" t="s">
        <v>90</v>
      </c>
    </row>
    <row r="1471" spans="1:19" x14ac:dyDescent="0.25">
      <c r="A1471">
        <v>2020</v>
      </c>
      <c r="B1471" t="s">
        <v>90</v>
      </c>
      <c r="C1471">
        <v>229</v>
      </c>
      <c r="D1471" t="s">
        <v>84</v>
      </c>
      <c r="E1471" t="s">
        <v>13</v>
      </c>
      <c r="F1471">
        <v>8724787087.0436592</v>
      </c>
      <c r="G1471">
        <v>6929913706.9570303</v>
      </c>
      <c r="H1471">
        <v>2871565.1503516301</v>
      </c>
      <c r="I1471">
        <v>2.0360852761594899</v>
      </c>
      <c r="J1471">
        <v>2.6401064550611801</v>
      </c>
      <c r="K1471">
        <v>0.75480006314271098</v>
      </c>
      <c r="L1471">
        <v>26.406335851570599</v>
      </c>
      <c r="M1471">
        <v>3038.3385471770698</v>
      </c>
      <c r="N1471">
        <v>36.5</v>
      </c>
      <c r="O1471">
        <v>0.202812791715313</v>
      </c>
      <c r="P1471">
        <v>16</v>
      </c>
      <c r="Q1471" t="s">
        <v>85</v>
      </c>
      <c r="R1471">
        <v>132.91999999999999</v>
      </c>
      <c r="S1471" t="s">
        <v>90</v>
      </c>
    </row>
    <row r="1472" spans="1:19" x14ac:dyDescent="0.25">
      <c r="A1472">
        <v>2000</v>
      </c>
      <c r="B1472" t="s">
        <v>91</v>
      </c>
      <c r="C1472">
        <v>231</v>
      </c>
      <c r="D1472" t="s">
        <v>84</v>
      </c>
      <c r="E1472" t="s">
        <v>13</v>
      </c>
      <c r="F1472">
        <v>2440959079.2290401</v>
      </c>
      <c r="G1472">
        <v>1880048087.2957499</v>
      </c>
      <c r="H1472">
        <v>1362046.32881945</v>
      </c>
      <c r="I1472">
        <v>1</v>
      </c>
      <c r="J1472">
        <v>1</v>
      </c>
      <c r="K1472">
        <v>1</v>
      </c>
      <c r="L1472">
        <v>8.6509009849261709</v>
      </c>
      <c r="M1472">
        <v>1792.1263231513799</v>
      </c>
      <c r="N1472">
        <v>10.5</v>
      </c>
      <c r="O1472">
        <v>6.9659530730067004E-2</v>
      </c>
      <c r="P1472">
        <v>16</v>
      </c>
      <c r="Q1472" t="s">
        <v>85</v>
      </c>
      <c r="R1472">
        <v>66.180000000000007</v>
      </c>
      <c r="S1472" t="s">
        <v>91</v>
      </c>
    </row>
    <row r="1473" spans="1:19" x14ac:dyDescent="0.25">
      <c r="A1473">
        <v>2001</v>
      </c>
      <c r="B1473" t="s">
        <v>91</v>
      </c>
      <c r="C1473">
        <v>231</v>
      </c>
      <c r="D1473" t="s">
        <v>84</v>
      </c>
      <c r="E1473" t="s">
        <v>13</v>
      </c>
      <c r="F1473">
        <v>2651350826.8758402</v>
      </c>
      <c r="G1473">
        <v>2127417492.1083801</v>
      </c>
      <c r="H1473">
        <v>1396579.84892492</v>
      </c>
      <c r="I1473">
        <v>1.07549477870944</v>
      </c>
      <c r="J1473">
        <v>1.1035953876749001</v>
      </c>
      <c r="K1473">
        <v>0.97348664216282699</v>
      </c>
      <c r="L1473">
        <v>9.3039988404204905</v>
      </c>
      <c r="M1473">
        <v>1898.4598903649</v>
      </c>
      <c r="N1473">
        <v>12.5</v>
      </c>
      <c r="O1473">
        <v>6.9659530730067004E-2</v>
      </c>
      <c r="P1473">
        <v>16</v>
      </c>
      <c r="Q1473" t="s">
        <v>85</v>
      </c>
      <c r="R1473">
        <v>72.64</v>
      </c>
      <c r="S1473" t="s">
        <v>91</v>
      </c>
    </row>
    <row r="1474" spans="1:19" x14ac:dyDescent="0.25">
      <c r="A1474">
        <v>2002</v>
      </c>
      <c r="B1474" t="s">
        <v>91</v>
      </c>
      <c r="C1474">
        <v>231</v>
      </c>
      <c r="D1474" t="s">
        <v>84</v>
      </c>
      <c r="E1474" t="s">
        <v>13</v>
      </c>
      <c r="F1474">
        <v>3029508972.2917299</v>
      </c>
      <c r="G1474">
        <v>2462154616.6314301</v>
      </c>
      <c r="H1474">
        <v>1452985.7414555</v>
      </c>
      <c r="I1474">
        <v>1.2175420763736899</v>
      </c>
      <c r="J1474">
        <v>1.2276565684548599</v>
      </c>
      <c r="K1474">
        <v>0.98988089686267999</v>
      </c>
      <c r="L1474">
        <v>10.5328359476902</v>
      </c>
      <c r="M1474">
        <v>2085.0231945545302</v>
      </c>
      <c r="N1474">
        <v>19</v>
      </c>
      <c r="O1474">
        <v>6.9659530730067004E-2</v>
      </c>
      <c r="P1474">
        <v>16</v>
      </c>
      <c r="Q1474" t="s">
        <v>85</v>
      </c>
      <c r="R1474">
        <v>76.02</v>
      </c>
      <c r="S1474" t="s">
        <v>91</v>
      </c>
    </row>
    <row r="1475" spans="1:19" x14ac:dyDescent="0.25">
      <c r="A1475">
        <v>2003</v>
      </c>
      <c r="B1475" t="s">
        <v>91</v>
      </c>
      <c r="C1475">
        <v>231</v>
      </c>
      <c r="D1475" t="s">
        <v>84</v>
      </c>
      <c r="E1475" t="s">
        <v>13</v>
      </c>
      <c r="F1475">
        <v>3233287422.1291599</v>
      </c>
      <c r="G1475">
        <v>2586818631.6161399</v>
      </c>
      <c r="H1475">
        <v>1533421.3930073499</v>
      </c>
      <c r="I1475">
        <v>1.2883188665738401</v>
      </c>
      <c r="J1475">
        <v>1.2221580839397499</v>
      </c>
      <c r="K1475">
        <v>1.0513542440657599</v>
      </c>
      <c r="L1475">
        <v>11.145118951742599</v>
      </c>
      <c r="M1475">
        <v>2108.5446158984601</v>
      </c>
      <c r="N1475">
        <v>27</v>
      </c>
      <c r="O1475">
        <v>6.9659530730067004E-2</v>
      </c>
      <c r="P1475">
        <v>16</v>
      </c>
      <c r="Q1475" t="s">
        <v>85</v>
      </c>
      <c r="R1475">
        <v>81.06</v>
      </c>
      <c r="S1475" t="s">
        <v>91</v>
      </c>
    </row>
    <row r="1476" spans="1:19" x14ac:dyDescent="0.25">
      <c r="A1476">
        <v>2004</v>
      </c>
      <c r="B1476" t="s">
        <v>91</v>
      </c>
      <c r="C1476">
        <v>231</v>
      </c>
      <c r="D1476" t="s">
        <v>84</v>
      </c>
      <c r="E1476" t="s">
        <v>13</v>
      </c>
      <c r="F1476">
        <v>3501807962.7899899</v>
      </c>
      <c r="G1476">
        <v>2816683286.75667</v>
      </c>
      <c r="H1476">
        <v>1599066.0183596101</v>
      </c>
      <c r="I1476">
        <v>1.3824583440726601</v>
      </c>
      <c r="J1476">
        <v>1.2761289025143601</v>
      </c>
      <c r="K1476">
        <v>1.0801415960312599</v>
      </c>
      <c r="L1476">
        <v>11.9595102503575</v>
      </c>
      <c r="M1476">
        <v>2189.9083105913901</v>
      </c>
      <c r="N1476">
        <v>25.5</v>
      </c>
      <c r="O1476">
        <v>6.9659530730067004E-2</v>
      </c>
      <c r="P1476">
        <v>16</v>
      </c>
      <c r="Q1476" t="s">
        <v>85</v>
      </c>
      <c r="R1476">
        <v>84.27</v>
      </c>
      <c r="S1476" t="s">
        <v>91</v>
      </c>
    </row>
    <row r="1477" spans="1:19" x14ac:dyDescent="0.25">
      <c r="A1477">
        <v>2005</v>
      </c>
      <c r="B1477" t="s">
        <v>91</v>
      </c>
      <c r="C1477">
        <v>231</v>
      </c>
      <c r="D1477" t="s">
        <v>84</v>
      </c>
      <c r="E1477" t="s">
        <v>13</v>
      </c>
      <c r="F1477">
        <v>3964172418.4765</v>
      </c>
      <c r="G1477">
        <v>3185270421.7281899</v>
      </c>
      <c r="H1477">
        <v>1650826.9908559599</v>
      </c>
      <c r="I1477">
        <v>1.55063404271309</v>
      </c>
      <c r="J1477">
        <v>1.39787285073578</v>
      </c>
      <c r="K1477">
        <v>1.1057967619692599</v>
      </c>
      <c r="L1477">
        <v>13.4143815673667</v>
      </c>
      <c r="M1477">
        <v>2401.3251784919398</v>
      </c>
      <c r="N1477">
        <v>20.5</v>
      </c>
      <c r="O1477">
        <v>6.9659530730067004E-2</v>
      </c>
      <c r="P1477">
        <v>16</v>
      </c>
      <c r="Q1477" t="s">
        <v>85</v>
      </c>
      <c r="R1477">
        <v>88.12</v>
      </c>
      <c r="S1477" t="s">
        <v>91</v>
      </c>
    </row>
    <row r="1478" spans="1:19" x14ac:dyDescent="0.25">
      <c r="A1478">
        <v>2006</v>
      </c>
      <c r="B1478" t="s">
        <v>91</v>
      </c>
      <c r="C1478">
        <v>231</v>
      </c>
      <c r="D1478" t="s">
        <v>84</v>
      </c>
      <c r="E1478" t="s">
        <v>13</v>
      </c>
      <c r="F1478">
        <v>4480028023.8636904</v>
      </c>
      <c r="G1478">
        <v>3570102212.1219702</v>
      </c>
      <c r="H1478">
        <v>1779098.6894099</v>
      </c>
      <c r="I1478">
        <v>1.7356006649411599</v>
      </c>
      <c r="J1478">
        <v>1.4537962113028799</v>
      </c>
      <c r="K1478">
        <v>1.1893027053904399</v>
      </c>
      <c r="L1478">
        <v>15.014509501778001</v>
      </c>
      <c r="M1478">
        <v>2518.1447496595301</v>
      </c>
      <c r="N1478">
        <v>22.5</v>
      </c>
      <c r="O1478">
        <v>6.9659530730067004E-2</v>
      </c>
      <c r="P1478">
        <v>16</v>
      </c>
      <c r="Q1478" t="s">
        <v>85</v>
      </c>
      <c r="R1478">
        <v>93.03</v>
      </c>
      <c r="S1478" t="s">
        <v>91</v>
      </c>
    </row>
    <row r="1479" spans="1:19" x14ac:dyDescent="0.25">
      <c r="A1479">
        <v>2007</v>
      </c>
      <c r="B1479" t="s">
        <v>91</v>
      </c>
      <c r="C1479">
        <v>231</v>
      </c>
      <c r="D1479" t="s">
        <v>84</v>
      </c>
      <c r="E1479" t="s">
        <v>13</v>
      </c>
      <c r="F1479">
        <v>4785234398.0863504</v>
      </c>
      <c r="G1479">
        <v>3685466136.4170198</v>
      </c>
      <c r="H1479">
        <v>1872112.4196633401</v>
      </c>
      <c r="I1479">
        <v>1.83629272106302</v>
      </c>
      <c r="J1479">
        <v>1.42620982190935</v>
      </c>
      <c r="K1479">
        <v>1.2376555537201099</v>
      </c>
      <c r="L1479">
        <v>15.8855865092568</v>
      </c>
      <c r="M1479">
        <v>2556.06145647326</v>
      </c>
      <c r="N1479">
        <v>21</v>
      </c>
      <c r="O1479">
        <v>6.9659530730067004E-2</v>
      </c>
      <c r="P1479">
        <v>16</v>
      </c>
      <c r="Q1479" t="s">
        <v>85</v>
      </c>
      <c r="R1479">
        <v>98.35</v>
      </c>
      <c r="S1479" t="s">
        <v>91</v>
      </c>
    </row>
    <row r="1480" spans="1:19" x14ac:dyDescent="0.25">
      <c r="A1480">
        <v>2008</v>
      </c>
      <c r="B1480" t="s">
        <v>91</v>
      </c>
      <c r="C1480">
        <v>231</v>
      </c>
      <c r="D1480" t="s">
        <v>84</v>
      </c>
      <c r="E1480" t="s">
        <v>13</v>
      </c>
      <c r="F1480">
        <v>5101667519.3966799</v>
      </c>
      <c r="G1480">
        <v>3996450764.1959801</v>
      </c>
      <c r="H1480">
        <v>1890863.8524705099</v>
      </c>
      <c r="I1480">
        <v>1.9392911154719501</v>
      </c>
      <c r="J1480">
        <v>1.53121836636949</v>
      </c>
      <c r="K1480">
        <v>1.21439684244114</v>
      </c>
      <c r="L1480">
        <v>16.776615420894899</v>
      </c>
      <c r="M1480">
        <v>2698.0617947352998</v>
      </c>
      <c r="N1480">
        <v>17</v>
      </c>
      <c r="O1480">
        <v>6.9659530730067004E-2</v>
      </c>
      <c r="P1480">
        <v>16</v>
      </c>
      <c r="Q1480" t="s">
        <v>85</v>
      </c>
      <c r="R1480">
        <v>101.58</v>
      </c>
      <c r="S1480" t="s">
        <v>91</v>
      </c>
    </row>
    <row r="1481" spans="1:19" x14ac:dyDescent="0.25">
      <c r="A1481">
        <v>2009</v>
      </c>
      <c r="B1481" t="s">
        <v>91</v>
      </c>
      <c r="C1481">
        <v>231</v>
      </c>
      <c r="D1481" t="s">
        <v>84</v>
      </c>
      <c r="E1481" t="s">
        <v>13</v>
      </c>
      <c r="F1481">
        <v>5447967652.42589</v>
      </c>
      <c r="G1481">
        <v>4336246291.6139803</v>
      </c>
      <c r="H1481">
        <v>1918807.8179653501</v>
      </c>
      <c r="I1481">
        <v>2.0528543064646101</v>
      </c>
      <c r="J1481">
        <v>1.63721375415838</v>
      </c>
      <c r="K1481">
        <v>1.2038002378786301</v>
      </c>
      <c r="L1481">
        <v>17.7590393417047</v>
      </c>
      <c r="M1481">
        <v>2839.2461201261799</v>
      </c>
      <c r="N1481">
        <v>21</v>
      </c>
      <c r="O1481">
        <v>6.9659530730067004E-2</v>
      </c>
      <c r="P1481">
        <v>16</v>
      </c>
      <c r="Q1481" t="s">
        <v>85</v>
      </c>
      <c r="R1481">
        <v>106.08</v>
      </c>
      <c r="S1481" t="s">
        <v>91</v>
      </c>
    </row>
    <row r="1482" spans="1:19" x14ac:dyDescent="0.25">
      <c r="A1482">
        <v>2010</v>
      </c>
      <c r="B1482" t="s">
        <v>91</v>
      </c>
      <c r="C1482">
        <v>231</v>
      </c>
      <c r="D1482" t="s">
        <v>84</v>
      </c>
      <c r="E1482" t="s">
        <v>13</v>
      </c>
      <c r="F1482">
        <v>5507198619.2234802</v>
      </c>
      <c r="G1482">
        <v>4389137073.5366402</v>
      </c>
      <c r="H1482">
        <v>1931329.6703270299</v>
      </c>
      <c r="I1482">
        <v>2.06631644911013</v>
      </c>
      <c r="J1482">
        <v>1.6464390346139</v>
      </c>
      <c r="K1482">
        <v>1.20768976039318</v>
      </c>
      <c r="L1482">
        <v>17.875499004776</v>
      </c>
      <c r="M1482">
        <v>2851.5062466217701</v>
      </c>
      <c r="N1482">
        <v>18.5</v>
      </c>
      <c r="O1482">
        <v>6.9659530730067004E-2</v>
      </c>
      <c r="P1482">
        <v>16</v>
      </c>
      <c r="Q1482" t="s">
        <v>85</v>
      </c>
      <c r="R1482">
        <v>110.71</v>
      </c>
      <c r="S1482" t="s">
        <v>91</v>
      </c>
    </row>
    <row r="1483" spans="1:19" x14ac:dyDescent="0.25">
      <c r="A1483">
        <v>2011</v>
      </c>
      <c r="B1483" t="s">
        <v>91</v>
      </c>
      <c r="C1483">
        <v>231</v>
      </c>
      <c r="D1483" t="s">
        <v>84</v>
      </c>
      <c r="E1483" t="s">
        <v>13</v>
      </c>
      <c r="F1483">
        <v>5733285382.8887997</v>
      </c>
      <c r="G1483">
        <v>4575778835.4904699</v>
      </c>
      <c r="H1483">
        <v>2005989.05525642</v>
      </c>
      <c r="I1483">
        <v>2.1355293709165601</v>
      </c>
      <c r="J1483">
        <v>1.65256818820179</v>
      </c>
      <c r="K1483">
        <v>1.2466760408799</v>
      </c>
      <c r="L1483">
        <v>18.474253138200801</v>
      </c>
      <c r="M1483">
        <v>2858.08407970398</v>
      </c>
      <c r="N1483">
        <v>17</v>
      </c>
      <c r="O1483">
        <v>6.9659530730067004E-2</v>
      </c>
      <c r="P1483">
        <v>16</v>
      </c>
      <c r="Q1483" t="s">
        <v>85</v>
      </c>
      <c r="R1483">
        <v>114.23</v>
      </c>
      <c r="S1483" t="s">
        <v>91</v>
      </c>
    </row>
    <row r="1484" spans="1:19" x14ac:dyDescent="0.25">
      <c r="A1484">
        <v>2012</v>
      </c>
      <c r="B1484" t="s">
        <v>91</v>
      </c>
      <c r="C1484">
        <v>231</v>
      </c>
      <c r="D1484" t="s">
        <v>84</v>
      </c>
      <c r="E1484" t="s">
        <v>13</v>
      </c>
      <c r="F1484">
        <v>6017809947.9448204</v>
      </c>
      <c r="G1484">
        <v>4752060472.1179895</v>
      </c>
      <c r="H1484">
        <v>2075385.25876723</v>
      </c>
      <c r="I1484">
        <v>2.22536314674492</v>
      </c>
      <c r="J1484">
        <v>1.65884631840686</v>
      </c>
      <c r="K1484">
        <v>1.2938988336837101</v>
      </c>
      <c r="L1484">
        <v>19.251396237994001</v>
      </c>
      <c r="M1484">
        <v>2899.6110107862</v>
      </c>
      <c r="N1484">
        <v>22.5</v>
      </c>
      <c r="O1484">
        <v>6.9659530730067004E-2</v>
      </c>
      <c r="P1484">
        <v>16</v>
      </c>
      <c r="Q1484" t="s">
        <v>85</v>
      </c>
      <c r="R1484">
        <v>116.62</v>
      </c>
      <c r="S1484" t="s">
        <v>91</v>
      </c>
    </row>
    <row r="1485" spans="1:19" x14ac:dyDescent="0.25">
      <c r="A1485">
        <v>2013</v>
      </c>
      <c r="B1485" t="s">
        <v>91</v>
      </c>
      <c r="C1485">
        <v>231</v>
      </c>
      <c r="D1485" t="s">
        <v>84</v>
      </c>
      <c r="E1485" t="s">
        <v>13</v>
      </c>
      <c r="F1485">
        <v>6119029522.4665899</v>
      </c>
      <c r="G1485">
        <v>4856843605.0314503</v>
      </c>
      <c r="H1485">
        <v>2128021.4206235399</v>
      </c>
      <c r="I1485">
        <v>2.2472629194636999</v>
      </c>
      <c r="J1485">
        <v>1.6534879948966099</v>
      </c>
      <c r="K1485">
        <v>1.31259665863607</v>
      </c>
      <c r="L1485">
        <v>19.440849003376599</v>
      </c>
      <c r="M1485">
        <v>2875.4548535858398</v>
      </c>
      <c r="N1485">
        <v>23.5</v>
      </c>
      <c r="O1485">
        <v>6.9659530730067004E-2</v>
      </c>
      <c r="P1485">
        <v>16</v>
      </c>
      <c r="Q1485" t="s">
        <v>85</v>
      </c>
      <c r="R1485">
        <v>120.01</v>
      </c>
      <c r="S1485" t="s">
        <v>91</v>
      </c>
    </row>
    <row r="1486" spans="1:19" x14ac:dyDescent="0.25">
      <c r="A1486">
        <v>2014</v>
      </c>
      <c r="B1486" t="s">
        <v>91</v>
      </c>
      <c r="C1486">
        <v>231</v>
      </c>
      <c r="D1486" t="s">
        <v>84</v>
      </c>
      <c r="E1486" t="s">
        <v>13</v>
      </c>
      <c r="F1486">
        <v>6694398980.3269796</v>
      </c>
      <c r="G1486">
        <v>5378250953.7602301</v>
      </c>
      <c r="H1486">
        <v>2291546.5635225698</v>
      </c>
      <c r="I1486">
        <v>2.4405524442320301</v>
      </c>
      <c r="J1486">
        <v>1.7003381490535801</v>
      </c>
      <c r="K1486">
        <v>1.3876376609637</v>
      </c>
      <c r="L1486">
        <v>21.1129775435708</v>
      </c>
      <c r="M1486">
        <v>2921.34538607688</v>
      </c>
      <c r="N1486">
        <v>23.5</v>
      </c>
      <c r="O1486">
        <v>6.9659530730067004E-2</v>
      </c>
      <c r="P1486">
        <v>16</v>
      </c>
      <c r="Q1486" t="s">
        <v>85</v>
      </c>
      <c r="R1486">
        <v>125.43</v>
      </c>
      <c r="S1486" t="s">
        <v>91</v>
      </c>
    </row>
    <row r="1487" spans="1:19" x14ac:dyDescent="0.25">
      <c r="A1487">
        <v>2015</v>
      </c>
      <c r="B1487" t="s">
        <v>91</v>
      </c>
      <c r="C1487">
        <v>231</v>
      </c>
      <c r="D1487" t="s">
        <v>84</v>
      </c>
      <c r="E1487" t="s">
        <v>13</v>
      </c>
      <c r="F1487">
        <v>6962594998.5421896</v>
      </c>
      <c r="G1487">
        <v>5698736922.1488705</v>
      </c>
      <c r="H1487">
        <v>2206060.7566062999</v>
      </c>
      <c r="I1487">
        <v>2.5195462338096299</v>
      </c>
      <c r="J1487">
        <v>1.8714751371203799</v>
      </c>
      <c r="K1487">
        <v>1.30240536070268</v>
      </c>
      <c r="L1487">
        <v>21.796344995630701</v>
      </c>
      <c r="M1487">
        <v>3156.1211438496898</v>
      </c>
      <c r="N1487">
        <v>21.5</v>
      </c>
      <c r="O1487">
        <v>6.9659530730067004E-2</v>
      </c>
      <c r="P1487">
        <v>16</v>
      </c>
      <c r="Q1487" t="s">
        <v>85</v>
      </c>
      <c r="R1487">
        <v>131.35</v>
      </c>
      <c r="S1487" t="s">
        <v>91</v>
      </c>
    </row>
    <row r="1488" spans="1:19" x14ac:dyDescent="0.25">
      <c r="A1488">
        <v>2016</v>
      </c>
      <c r="B1488" t="s">
        <v>91</v>
      </c>
      <c r="C1488">
        <v>231</v>
      </c>
      <c r="D1488" t="s">
        <v>84</v>
      </c>
      <c r="E1488" t="s">
        <v>13</v>
      </c>
      <c r="F1488">
        <v>7144375894.3095798</v>
      </c>
      <c r="G1488">
        <v>5617752193.3101702</v>
      </c>
      <c r="H1488">
        <v>1492535.1955907601</v>
      </c>
      <c r="I1488">
        <v>2.5668440425321002</v>
      </c>
      <c r="J1488">
        <v>2.72684793134174</v>
      </c>
      <c r="K1488">
        <v>0.92716033475677395</v>
      </c>
      <c r="L1488">
        <v>22.205513655692801</v>
      </c>
      <c r="M1488">
        <v>4786.73864135028</v>
      </c>
      <c r="N1488">
        <v>16</v>
      </c>
      <c r="O1488">
        <v>6.9659530730067004E-2</v>
      </c>
      <c r="P1488">
        <v>16</v>
      </c>
      <c r="Q1488" t="s">
        <v>85</v>
      </c>
      <c r="R1488">
        <v>133.63999999999999</v>
      </c>
      <c r="S1488" t="s">
        <v>91</v>
      </c>
    </row>
    <row r="1489" spans="1:19" x14ac:dyDescent="0.25">
      <c r="A1489">
        <v>2017</v>
      </c>
      <c r="B1489" t="s">
        <v>91</v>
      </c>
      <c r="C1489">
        <v>231</v>
      </c>
      <c r="D1489" t="s">
        <v>84</v>
      </c>
      <c r="E1489" t="s">
        <v>13</v>
      </c>
      <c r="F1489">
        <v>7131097878.97155</v>
      </c>
      <c r="G1489">
        <v>5663272717.4249697</v>
      </c>
      <c r="H1489">
        <v>1533011.0081116001</v>
      </c>
      <c r="I1489">
        <v>2.5458043251065998</v>
      </c>
      <c r="J1489">
        <v>2.6763636621054401</v>
      </c>
      <c r="K1489">
        <v>0.93739879061660802</v>
      </c>
      <c r="L1489">
        <v>22.023501143493998</v>
      </c>
      <c r="M1489">
        <v>4651.6938503630299</v>
      </c>
      <c r="N1489">
        <v>13.5</v>
      </c>
      <c r="O1489">
        <v>6.9659530730067004E-2</v>
      </c>
      <c r="P1489">
        <v>16</v>
      </c>
      <c r="Q1489" t="s">
        <v>85</v>
      </c>
      <c r="R1489">
        <v>138.69</v>
      </c>
      <c r="S1489" t="s">
        <v>91</v>
      </c>
    </row>
    <row r="1490" spans="1:19" x14ac:dyDescent="0.25">
      <c r="A1490">
        <v>2018</v>
      </c>
      <c r="B1490" t="s">
        <v>91</v>
      </c>
      <c r="C1490">
        <v>231</v>
      </c>
      <c r="D1490" t="s">
        <v>84</v>
      </c>
      <c r="E1490" t="s">
        <v>13</v>
      </c>
      <c r="F1490">
        <v>7595351494.1634302</v>
      </c>
      <c r="G1490">
        <v>6079101358.3063297</v>
      </c>
      <c r="H1490">
        <v>1622931.66311744</v>
      </c>
      <c r="I1490">
        <v>2.6973342608200599</v>
      </c>
      <c r="J1490">
        <v>2.7137014925510501</v>
      </c>
      <c r="K1490">
        <v>0.97839356422078305</v>
      </c>
      <c r="L1490">
        <v>23.334371613603398</v>
      </c>
      <c r="M1490">
        <v>4680.0192927247199</v>
      </c>
      <c r="N1490">
        <v>15</v>
      </c>
      <c r="O1490">
        <v>6.9659530730067004E-2</v>
      </c>
      <c r="P1490">
        <v>16</v>
      </c>
      <c r="Q1490" t="s">
        <v>85</v>
      </c>
      <c r="R1490">
        <v>140.5</v>
      </c>
      <c r="S1490" t="s">
        <v>91</v>
      </c>
    </row>
    <row r="1491" spans="1:19" x14ac:dyDescent="0.25">
      <c r="A1491">
        <v>2019</v>
      </c>
      <c r="B1491" t="s">
        <v>91</v>
      </c>
      <c r="C1491">
        <v>231</v>
      </c>
      <c r="D1491" t="s">
        <v>84</v>
      </c>
      <c r="E1491" t="s">
        <v>13</v>
      </c>
      <c r="F1491">
        <v>8863538941.7746696</v>
      </c>
      <c r="G1491">
        <v>6851647583.4732199</v>
      </c>
      <c r="H1491">
        <v>1665534.7319873699</v>
      </c>
      <c r="I1491">
        <v>3.13276780631129</v>
      </c>
      <c r="J1491">
        <v>2.9803292525140299</v>
      </c>
      <c r="K1491">
        <v>1.0316131099824</v>
      </c>
      <c r="L1491">
        <v>27.101264101163402</v>
      </c>
      <c r="M1491">
        <v>5321.7376807257597</v>
      </c>
      <c r="N1491">
        <v>11.5</v>
      </c>
      <c r="O1491">
        <v>6.9659530730067004E-2</v>
      </c>
      <c r="P1491">
        <v>16</v>
      </c>
      <c r="Q1491" t="s">
        <v>85</v>
      </c>
      <c r="R1491">
        <v>148.52000000000001</v>
      </c>
      <c r="S1491" t="s">
        <v>91</v>
      </c>
    </row>
    <row r="1492" spans="1:19" x14ac:dyDescent="0.25">
      <c r="A1492">
        <v>2020</v>
      </c>
      <c r="B1492" t="s">
        <v>91</v>
      </c>
      <c r="C1492">
        <v>231</v>
      </c>
      <c r="D1492" t="s">
        <v>84</v>
      </c>
      <c r="E1492" t="s">
        <v>13</v>
      </c>
      <c r="F1492">
        <v>7867140139.1488199</v>
      </c>
      <c r="G1492">
        <v>6248702889.9306297</v>
      </c>
      <c r="H1492">
        <v>1424219.78825954</v>
      </c>
      <c r="I1492">
        <v>2.7523828948111602</v>
      </c>
      <c r="J1492">
        <v>3.1785992915579802</v>
      </c>
      <c r="K1492">
        <v>0.84748197762169697</v>
      </c>
      <c r="L1492">
        <v>23.810591895615801</v>
      </c>
      <c r="M1492">
        <v>5523.8244855190596</v>
      </c>
      <c r="N1492">
        <v>8</v>
      </c>
      <c r="O1492">
        <v>6.9659530730067004E-2</v>
      </c>
      <c r="P1492">
        <v>16</v>
      </c>
      <c r="Q1492" t="s">
        <v>85</v>
      </c>
      <c r="R1492">
        <v>132.91999999999999</v>
      </c>
      <c r="S1492" t="s">
        <v>91</v>
      </c>
    </row>
    <row r="1493" spans="1:19" x14ac:dyDescent="0.25">
      <c r="A1493">
        <v>2000</v>
      </c>
      <c r="B1493" t="s">
        <v>92</v>
      </c>
      <c r="C1493">
        <v>230</v>
      </c>
      <c r="D1493" t="s">
        <v>84</v>
      </c>
      <c r="E1493" t="s">
        <v>13</v>
      </c>
      <c r="F1493">
        <v>4407492936.2708502</v>
      </c>
      <c r="G1493">
        <v>3394689708.2857699</v>
      </c>
      <c r="H1493">
        <v>2721660.8354420699</v>
      </c>
      <c r="I1493">
        <v>1</v>
      </c>
      <c r="J1493">
        <v>1</v>
      </c>
      <c r="K1493">
        <v>1</v>
      </c>
      <c r="L1493">
        <v>15.620411381694799</v>
      </c>
      <c r="M1493">
        <v>1619.41299917885</v>
      </c>
      <c r="N1493">
        <v>35.5</v>
      </c>
      <c r="O1493">
        <v>0.21349269482052</v>
      </c>
      <c r="P1493">
        <v>16</v>
      </c>
      <c r="Q1493" t="s">
        <v>85</v>
      </c>
      <c r="R1493">
        <v>66.180000000000007</v>
      </c>
      <c r="S1493" t="s">
        <v>92</v>
      </c>
    </row>
    <row r="1494" spans="1:19" x14ac:dyDescent="0.25">
      <c r="A1494">
        <v>2001</v>
      </c>
      <c r="B1494" t="s">
        <v>92</v>
      </c>
      <c r="C1494">
        <v>230</v>
      </c>
      <c r="D1494" t="s">
        <v>84</v>
      </c>
      <c r="E1494" t="s">
        <v>13</v>
      </c>
      <c r="F1494">
        <v>4822386815.0861902</v>
      </c>
      <c r="G1494">
        <v>3869435142.3179698</v>
      </c>
      <c r="H1494">
        <v>2759935.3475060998</v>
      </c>
      <c r="I1494">
        <v>1.08335807827655</v>
      </c>
      <c r="J1494">
        <v>1.12404211402982</v>
      </c>
      <c r="K1494">
        <v>0.96276658808307503</v>
      </c>
      <c r="L1494">
        <v>16.922498856362001</v>
      </c>
      <c r="M1494">
        <v>1747.2825294417601</v>
      </c>
      <c r="N1494">
        <v>43</v>
      </c>
      <c r="O1494">
        <v>0.21349269482052</v>
      </c>
      <c r="P1494">
        <v>16</v>
      </c>
      <c r="Q1494" t="s">
        <v>85</v>
      </c>
      <c r="R1494">
        <v>72.64</v>
      </c>
      <c r="S1494" t="s">
        <v>92</v>
      </c>
    </row>
    <row r="1495" spans="1:19" x14ac:dyDescent="0.25">
      <c r="A1495">
        <v>2002</v>
      </c>
      <c r="B1495" t="s">
        <v>92</v>
      </c>
      <c r="C1495">
        <v>230</v>
      </c>
      <c r="D1495" t="s">
        <v>84</v>
      </c>
      <c r="E1495" t="s">
        <v>13</v>
      </c>
      <c r="F1495">
        <v>4824149806.8162403</v>
      </c>
      <c r="G1495">
        <v>3920702274.4643302</v>
      </c>
      <c r="H1495">
        <v>2737094.9673334402</v>
      </c>
      <c r="I1495">
        <v>1.07374559527242</v>
      </c>
      <c r="J1495">
        <v>1.1484389637574199</v>
      </c>
      <c r="K1495">
        <v>0.93318840267346703</v>
      </c>
      <c r="L1495">
        <v>16.772347917438001</v>
      </c>
      <c r="M1495">
        <v>1762.5072803067801</v>
      </c>
      <c r="N1495">
        <v>56</v>
      </c>
      <c r="O1495">
        <v>0.21349269482052</v>
      </c>
      <c r="P1495">
        <v>16</v>
      </c>
      <c r="Q1495" t="s">
        <v>85</v>
      </c>
      <c r="R1495">
        <v>76.02</v>
      </c>
      <c r="S1495" t="s">
        <v>92</v>
      </c>
    </row>
    <row r="1496" spans="1:19" x14ac:dyDescent="0.25">
      <c r="A1496">
        <v>2003</v>
      </c>
      <c r="B1496" t="s">
        <v>92</v>
      </c>
      <c r="C1496">
        <v>230</v>
      </c>
      <c r="D1496" t="s">
        <v>84</v>
      </c>
      <c r="E1496" t="s">
        <v>13</v>
      </c>
      <c r="F1496">
        <v>5114872078.2281303</v>
      </c>
      <c r="G1496">
        <v>4092196165.3445301</v>
      </c>
      <c r="H1496">
        <v>2750781.2880788199</v>
      </c>
      <c r="I1496">
        <v>1.12871086213303</v>
      </c>
      <c r="J1496">
        <v>1.19270846828698</v>
      </c>
      <c r="K1496">
        <v>0.94384676548400004</v>
      </c>
      <c r="L1496">
        <v>17.630927997505399</v>
      </c>
      <c r="M1496">
        <v>1859.4252114461699</v>
      </c>
      <c r="N1496">
        <v>66</v>
      </c>
      <c r="O1496">
        <v>0.21349269482052</v>
      </c>
      <c r="P1496">
        <v>16</v>
      </c>
      <c r="Q1496" t="s">
        <v>85</v>
      </c>
      <c r="R1496">
        <v>81.06</v>
      </c>
      <c r="S1496" t="s">
        <v>92</v>
      </c>
    </row>
    <row r="1497" spans="1:19" x14ac:dyDescent="0.25">
      <c r="A1497">
        <v>2004</v>
      </c>
      <c r="B1497" t="s">
        <v>92</v>
      </c>
      <c r="C1497">
        <v>230</v>
      </c>
      <c r="D1497" t="s">
        <v>84</v>
      </c>
      <c r="E1497" t="s">
        <v>13</v>
      </c>
      <c r="F1497">
        <v>5181086279.3064899</v>
      </c>
      <c r="G1497">
        <v>4167412743.7130599</v>
      </c>
      <c r="H1497">
        <v>2782988.8878533798</v>
      </c>
      <c r="I1497">
        <v>1.1327900525122401</v>
      </c>
      <c r="J1497">
        <v>1.20057408133238</v>
      </c>
      <c r="K1497">
        <v>0.94077040140143897</v>
      </c>
      <c r="L1497">
        <v>17.694646629332802</v>
      </c>
      <c r="M1497">
        <v>1861.69851483053</v>
      </c>
      <c r="N1497">
        <v>66.5</v>
      </c>
      <c r="O1497">
        <v>0.21349269482052</v>
      </c>
      <c r="P1497">
        <v>16</v>
      </c>
      <c r="Q1497" t="s">
        <v>85</v>
      </c>
      <c r="R1497">
        <v>84.27</v>
      </c>
      <c r="S1497" t="s">
        <v>92</v>
      </c>
    </row>
    <row r="1498" spans="1:19" x14ac:dyDescent="0.25">
      <c r="A1498">
        <v>2005</v>
      </c>
      <c r="B1498" t="s">
        <v>92</v>
      </c>
      <c r="C1498">
        <v>230</v>
      </c>
      <c r="D1498" t="s">
        <v>84</v>
      </c>
      <c r="E1498" t="s">
        <v>13</v>
      </c>
      <c r="F1498">
        <v>5295593353.82549</v>
      </c>
      <c r="G1498">
        <v>4255086584.2316999</v>
      </c>
      <c r="H1498">
        <v>2829664.2550070402</v>
      </c>
      <c r="I1498">
        <v>1.14720301872773</v>
      </c>
      <c r="J1498">
        <v>1.20561158656206</v>
      </c>
      <c r="K1498">
        <v>0.94856378059611501</v>
      </c>
      <c r="L1498">
        <v>17.9197830908493</v>
      </c>
      <c r="M1498">
        <v>1871.4564261307801</v>
      </c>
      <c r="N1498">
        <v>60</v>
      </c>
      <c r="O1498">
        <v>0.21349269482052</v>
      </c>
      <c r="P1498">
        <v>16</v>
      </c>
      <c r="Q1498" t="s">
        <v>85</v>
      </c>
      <c r="R1498">
        <v>88.12</v>
      </c>
      <c r="S1498" t="s">
        <v>92</v>
      </c>
    </row>
    <row r="1499" spans="1:19" x14ac:dyDescent="0.25">
      <c r="A1499">
        <v>2006</v>
      </c>
      <c r="B1499" t="s">
        <v>92</v>
      </c>
      <c r="C1499">
        <v>230</v>
      </c>
      <c r="D1499" t="s">
        <v>84</v>
      </c>
      <c r="E1499" t="s">
        <v>13</v>
      </c>
      <c r="F1499">
        <v>5543978660.41749</v>
      </c>
      <c r="G1499">
        <v>4417956846.2707701</v>
      </c>
      <c r="H1499">
        <v>2906303.1534380801</v>
      </c>
      <c r="I1499">
        <v>1.18948645526523</v>
      </c>
      <c r="J1499">
        <v>1.2187495727628199</v>
      </c>
      <c r="K1499">
        <v>0.97227956114161396</v>
      </c>
      <c r="L1499">
        <v>18.580267764196801</v>
      </c>
      <c r="M1499">
        <v>1907.5706723364699</v>
      </c>
      <c r="N1499">
        <v>61</v>
      </c>
      <c r="O1499">
        <v>0.21349269482052</v>
      </c>
      <c r="P1499">
        <v>16</v>
      </c>
      <c r="Q1499" t="s">
        <v>85</v>
      </c>
      <c r="R1499">
        <v>93.03</v>
      </c>
      <c r="S1499" t="s">
        <v>92</v>
      </c>
    </row>
    <row r="1500" spans="1:19" x14ac:dyDescent="0.25">
      <c r="A1500">
        <v>2007</v>
      </c>
      <c r="B1500" t="s">
        <v>92</v>
      </c>
      <c r="C1500">
        <v>230</v>
      </c>
      <c r="D1500" t="s">
        <v>84</v>
      </c>
      <c r="E1500" t="s">
        <v>13</v>
      </c>
      <c r="F1500">
        <v>5947379483.4131699</v>
      </c>
      <c r="G1500">
        <v>4580520798.58535</v>
      </c>
      <c r="H1500">
        <v>2908105.8485530298</v>
      </c>
      <c r="I1500">
        <v>1.26395968216146</v>
      </c>
      <c r="J1500">
        <v>1.2628116208655999</v>
      </c>
      <c r="K1500">
        <v>0.96213487383392804</v>
      </c>
      <c r="L1500">
        <v>19.743570205238299</v>
      </c>
      <c r="M1500">
        <v>2045.1041994817299</v>
      </c>
      <c r="N1500">
        <v>60</v>
      </c>
      <c r="O1500">
        <v>0.21349269482052</v>
      </c>
      <c r="P1500">
        <v>16</v>
      </c>
      <c r="Q1500" t="s">
        <v>85</v>
      </c>
      <c r="R1500">
        <v>98.35</v>
      </c>
      <c r="S1500" t="s">
        <v>92</v>
      </c>
    </row>
    <row r="1501" spans="1:19" x14ac:dyDescent="0.25">
      <c r="A1501">
        <v>2008</v>
      </c>
      <c r="B1501" t="s">
        <v>92</v>
      </c>
      <c r="C1501">
        <v>230</v>
      </c>
      <c r="D1501" t="s">
        <v>84</v>
      </c>
      <c r="E1501" t="s">
        <v>13</v>
      </c>
      <c r="F1501">
        <v>6108367822.6493196</v>
      </c>
      <c r="G1501">
        <v>4785061190.2878199</v>
      </c>
      <c r="H1501">
        <v>2863112.4457297199</v>
      </c>
      <c r="I1501">
        <v>1.2859524513863601</v>
      </c>
      <c r="J1501">
        <v>1.33993277795739</v>
      </c>
      <c r="K1501">
        <v>0.92023055796433395</v>
      </c>
      <c r="L1501">
        <v>20.087106307953899</v>
      </c>
      <c r="M1501">
        <v>2133.47115715271</v>
      </c>
      <c r="N1501">
        <v>59</v>
      </c>
      <c r="O1501">
        <v>0.21349269482052</v>
      </c>
      <c r="P1501">
        <v>16</v>
      </c>
      <c r="Q1501" t="s">
        <v>85</v>
      </c>
      <c r="R1501">
        <v>101.58</v>
      </c>
      <c r="S1501" t="s">
        <v>92</v>
      </c>
    </row>
    <row r="1502" spans="1:19" x14ac:dyDescent="0.25">
      <c r="A1502">
        <v>2009</v>
      </c>
      <c r="B1502" t="s">
        <v>92</v>
      </c>
      <c r="C1502">
        <v>230</v>
      </c>
      <c r="D1502" t="s">
        <v>84</v>
      </c>
      <c r="E1502" t="s">
        <v>13</v>
      </c>
      <c r="F1502">
        <v>6232838204.3093395</v>
      </c>
      <c r="G1502">
        <v>4960954850.3158903</v>
      </c>
      <c r="H1502">
        <v>2854950.8245721501</v>
      </c>
      <c r="I1502">
        <v>1.30070357852984</v>
      </c>
      <c r="J1502">
        <v>1.3931586076348099</v>
      </c>
      <c r="K1502">
        <v>0.89635377886041701</v>
      </c>
      <c r="L1502">
        <v>20.317524982278702</v>
      </c>
      <c r="M1502">
        <v>2183.16832313335</v>
      </c>
      <c r="N1502">
        <v>62</v>
      </c>
      <c r="O1502">
        <v>0.21349269482052</v>
      </c>
      <c r="P1502">
        <v>16</v>
      </c>
      <c r="Q1502" t="s">
        <v>85</v>
      </c>
      <c r="R1502">
        <v>106.08</v>
      </c>
      <c r="S1502" t="s">
        <v>92</v>
      </c>
    </row>
    <row r="1503" spans="1:19" x14ac:dyDescent="0.25">
      <c r="A1503">
        <v>2010</v>
      </c>
      <c r="B1503" t="s">
        <v>92</v>
      </c>
      <c r="C1503">
        <v>230</v>
      </c>
      <c r="D1503" t="s">
        <v>84</v>
      </c>
      <c r="E1503" t="s">
        <v>13</v>
      </c>
      <c r="F1503">
        <v>6303779450.2720804</v>
      </c>
      <c r="G1503">
        <v>5023997498.8388596</v>
      </c>
      <c r="H1503">
        <v>2795975.4033071501</v>
      </c>
      <c r="I1503">
        <v>1.3098934703605301</v>
      </c>
      <c r="J1503">
        <v>1.4406218190490501</v>
      </c>
      <c r="K1503">
        <v>0.874964019571283</v>
      </c>
      <c r="L1503">
        <v>20.4610748732273</v>
      </c>
      <c r="M1503">
        <v>2254.5904526970498</v>
      </c>
      <c r="N1503">
        <v>56.5</v>
      </c>
      <c r="O1503">
        <v>0.21349269482052</v>
      </c>
      <c r="P1503">
        <v>16</v>
      </c>
      <c r="Q1503" t="s">
        <v>85</v>
      </c>
      <c r="R1503">
        <v>110.71</v>
      </c>
      <c r="S1503" t="s">
        <v>92</v>
      </c>
    </row>
    <row r="1504" spans="1:19" x14ac:dyDescent="0.25">
      <c r="A1504">
        <v>2011</v>
      </c>
      <c r="B1504" t="s">
        <v>92</v>
      </c>
      <c r="C1504">
        <v>230</v>
      </c>
      <c r="D1504" t="s">
        <v>84</v>
      </c>
      <c r="E1504" t="s">
        <v>13</v>
      </c>
      <c r="F1504">
        <v>6571336018.0638599</v>
      </c>
      <c r="G1504">
        <v>5244633445.6147604</v>
      </c>
      <c r="H1504">
        <v>2877410.6170385298</v>
      </c>
      <c r="I1504">
        <v>1.35557808048911</v>
      </c>
      <c r="J1504">
        <v>1.4613263608092799</v>
      </c>
      <c r="K1504">
        <v>0.89492114946094004</v>
      </c>
      <c r="L1504">
        <v>21.174687277248101</v>
      </c>
      <c r="M1504">
        <v>2283.7672104050198</v>
      </c>
      <c r="N1504">
        <v>62</v>
      </c>
      <c r="O1504">
        <v>0.21349269482052</v>
      </c>
      <c r="P1504">
        <v>16</v>
      </c>
      <c r="Q1504" t="s">
        <v>85</v>
      </c>
      <c r="R1504">
        <v>114.23</v>
      </c>
      <c r="S1504" t="s">
        <v>92</v>
      </c>
    </row>
    <row r="1505" spans="1:19" x14ac:dyDescent="0.25">
      <c r="A1505">
        <v>2012</v>
      </c>
      <c r="B1505" t="s">
        <v>92</v>
      </c>
      <c r="C1505">
        <v>230</v>
      </c>
      <c r="D1505" t="s">
        <v>84</v>
      </c>
      <c r="E1505" t="s">
        <v>13</v>
      </c>
      <c r="F1505">
        <v>6519979535.1765499</v>
      </c>
      <c r="G1505">
        <v>5148606768.2665901</v>
      </c>
      <c r="H1505">
        <v>2846822.6033115201</v>
      </c>
      <c r="I1505">
        <v>1.3352959451902999</v>
      </c>
      <c r="J1505">
        <v>1.4499840935450601</v>
      </c>
      <c r="K1505">
        <v>0.88821862420241005</v>
      </c>
      <c r="L1505">
        <v>20.8578719801815</v>
      </c>
      <c r="M1505">
        <v>2290.26547969385</v>
      </c>
      <c r="N1505">
        <v>65.5</v>
      </c>
      <c r="O1505">
        <v>0.21349269482052</v>
      </c>
      <c r="P1505">
        <v>16</v>
      </c>
      <c r="Q1505" t="s">
        <v>85</v>
      </c>
      <c r="R1505">
        <v>116.62</v>
      </c>
      <c r="S1505" t="s">
        <v>92</v>
      </c>
    </row>
    <row r="1506" spans="1:19" x14ac:dyDescent="0.25">
      <c r="A1506">
        <v>2013</v>
      </c>
      <c r="B1506" t="s">
        <v>92</v>
      </c>
      <c r="C1506">
        <v>230</v>
      </c>
      <c r="D1506" t="s">
        <v>84</v>
      </c>
      <c r="E1506" t="s">
        <v>13</v>
      </c>
      <c r="F1506">
        <v>6819162491.5247803</v>
      </c>
      <c r="G1506">
        <v>5412558579.2699203</v>
      </c>
      <c r="H1506">
        <v>2779597.0739067998</v>
      </c>
      <c r="I1506">
        <v>1.3869833590596801</v>
      </c>
      <c r="J1506">
        <v>1.56118612915139</v>
      </c>
      <c r="K1506">
        <v>0.858015278016107</v>
      </c>
      <c r="L1506">
        <v>21.665250648077201</v>
      </c>
      <c r="M1506">
        <v>2453.2917218610601</v>
      </c>
      <c r="N1506">
        <v>71</v>
      </c>
      <c r="O1506">
        <v>0.21349269482052</v>
      </c>
      <c r="P1506">
        <v>16</v>
      </c>
      <c r="Q1506" t="s">
        <v>85</v>
      </c>
      <c r="R1506">
        <v>120.01</v>
      </c>
      <c r="S1506" t="s">
        <v>92</v>
      </c>
    </row>
    <row r="1507" spans="1:19" x14ac:dyDescent="0.25">
      <c r="A1507">
        <v>2014</v>
      </c>
      <c r="B1507" t="s">
        <v>92</v>
      </c>
      <c r="C1507">
        <v>230</v>
      </c>
      <c r="D1507" t="s">
        <v>84</v>
      </c>
      <c r="E1507" t="s">
        <v>13</v>
      </c>
      <c r="F1507">
        <v>7079676509.1303301</v>
      </c>
      <c r="G1507">
        <v>5687781240.62218</v>
      </c>
      <c r="H1507">
        <v>2830468.5703442302</v>
      </c>
      <c r="I1507">
        <v>1.4294166616411399</v>
      </c>
      <c r="J1507">
        <v>1.6110850506809899</v>
      </c>
      <c r="K1507">
        <v>0.85775568425506798</v>
      </c>
      <c r="L1507">
        <v>22.328076290683398</v>
      </c>
      <c r="M1507">
        <v>2501.2383402898299</v>
      </c>
      <c r="N1507">
        <v>69.5</v>
      </c>
      <c r="O1507">
        <v>0.21349269482052</v>
      </c>
      <c r="P1507">
        <v>16</v>
      </c>
      <c r="Q1507" t="s">
        <v>85</v>
      </c>
      <c r="R1507">
        <v>125.43</v>
      </c>
      <c r="S1507" t="s">
        <v>92</v>
      </c>
    </row>
    <row r="1508" spans="1:19" x14ac:dyDescent="0.25">
      <c r="A1508">
        <v>2015</v>
      </c>
      <c r="B1508" t="s">
        <v>92</v>
      </c>
      <c r="C1508">
        <v>230</v>
      </c>
      <c r="D1508" t="s">
        <v>84</v>
      </c>
      <c r="E1508" t="s">
        <v>13</v>
      </c>
      <c r="F1508">
        <v>7740951329.2433596</v>
      </c>
      <c r="G1508">
        <v>6335805136.1242304</v>
      </c>
      <c r="H1508">
        <v>2883432.73424428</v>
      </c>
      <c r="I1508">
        <v>1.5513664999271699</v>
      </c>
      <c r="J1508">
        <v>1.76167547051683</v>
      </c>
      <c r="K1508">
        <v>0.85191527761744201</v>
      </c>
      <c r="L1508">
        <v>24.2329829326424</v>
      </c>
      <c r="M1508">
        <v>2684.6304535944701</v>
      </c>
      <c r="N1508">
        <v>55</v>
      </c>
      <c r="O1508">
        <v>0.21349269482052</v>
      </c>
      <c r="P1508">
        <v>16</v>
      </c>
      <c r="Q1508" t="s">
        <v>85</v>
      </c>
      <c r="R1508">
        <v>131.35</v>
      </c>
      <c r="S1508" t="s">
        <v>92</v>
      </c>
    </row>
    <row r="1509" spans="1:19" x14ac:dyDescent="0.25">
      <c r="A1509">
        <v>2016</v>
      </c>
      <c r="B1509" t="s">
        <v>92</v>
      </c>
      <c r="C1509">
        <v>230</v>
      </c>
      <c r="D1509" t="s">
        <v>84</v>
      </c>
      <c r="E1509" t="s">
        <v>13</v>
      </c>
      <c r="F1509">
        <v>8902790598.8183804</v>
      </c>
      <c r="G1509">
        <v>7000425530.9310503</v>
      </c>
      <c r="H1509">
        <v>2880004.89887904</v>
      </c>
      <c r="I1509">
        <v>1.7714553830522699</v>
      </c>
      <c r="J1509">
        <v>1.94879040946328</v>
      </c>
      <c r="K1509">
        <v>0.89532634779449904</v>
      </c>
      <c r="L1509">
        <v>27.670861827594202</v>
      </c>
      <c r="M1509">
        <v>3091.2414775000998</v>
      </c>
      <c r="N1509">
        <v>46.5</v>
      </c>
      <c r="O1509">
        <v>0.21349269482052</v>
      </c>
      <c r="P1509">
        <v>16</v>
      </c>
      <c r="Q1509" t="s">
        <v>85</v>
      </c>
      <c r="R1509">
        <v>133.63999999999999</v>
      </c>
      <c r="S1509" t="s">
        <v>92</v>
      </c>
    </row>
    <row r="1510" spans="1:19" x14ac:dyDescent="0.25">
      <c r="A1510">
        <v>2017</v>
      </c>
      <c r="B1510" t="s">
        <v>92</v>
      </c>
      <c r="C1510">
        <v>230</v>
      </c>
      <c r="D1510" t="s">
        <v>84</v>
      </c>
      <c r="E1510" t="s">
        <v>13</v>
      </c>
      <c r="F1510">
        <v>9227108067.7228603</v>
      </c>
      <c r="G1510">
        <v>7327851933.5374804</v>
      </c>
      <c r="H1510">
        <v>2891864.4321894902</v>
      </c>
      <c r="I1510">
        <v>1.8243287550599301</v>
      </c>
      <c r="J1510">
        <v>2.0315741386266399</v>
      </c>
      <c r="K1510">
        <v>0.88494223197863398</v>
      </c>
      <c r="L1510">
        <v>28.496765649491401</v>
      </c>
      <c r="M1510">
        <v>3190.7125261528299</v>
      </c>
      <c r="N1510">
        <v>45</v>
      </c>
      <c r="O1510">
        <v>0.21349269482052</v>
      </c>
      <c r="P1510">
        <v>16</v>
      </c>
      <c r="Q1510" t="s">
        <v>85</v>
      </c>
      <c r="R1510">
        <v>138.69</v>
      </c>
      <c r="S1510" t="s">
        <v>92</v>
      </c>
    </row>
    <row r="1511" spans="1:19" x14ac:dyDescent="0.25">
      <c r="A1511">
        <v>2018</v>
      </c>
      <c r="B1511" t="s">
        <v>92</v>
      </c>
      <c r="C1511">
        <v>230</v>
      </c>
      <c r="D1511" t="s">
        <v>84</v>
      </c>
      <c r="E1511" t="s">
        <v>13</v>
      </c>
      <c r="F1511">
        <v>9718954817.0733604</v>
      </c>
      <c r="G1511">
        <v>7778772513.0548401</v>
      </c>
      <c r="H1511">
        <v>2994886.3985629398</v>
      </c>
      <c r="I1511">
        <v>1.91150451873158</v>
      </c>
      <c r="J1511">
        <v>2.0824023134684699</v>
      </c>
      <c r="K1511">
        <v>0.90354873771966004</v>
      </c>
      <c r="L1511">
        <v>29.858486940555899</v>
      </c>
      <c r="M1511">
        <v>3245.1831300635899</v>
      </c>
      <c r="N1511">
        <v>48.5</v>
      </c>
      <c r="O1511">
        <v>0.21349269482052</v>
      </c>
      <c r="P1511">
        <v>16</v>
      </c>
      <c r="Q1511" t="s">
        <v>85</v>
      </c>
      <c r="R1511">
        <v>140.5</v>
      </c>
      <c r="S1511" t="s">
        <v>92</v>
      </c>
    </row>
    <row r="1512" spans="1:19" x14ac:dyDescent="0.25">
      <c r="A1512">
        <v>2019</v>
      </c>
      <c r="B1512" t="s">
        <v>92</v>
      </c>
      <c r="C1512">
        <v>230</v>
      </c>
      <c r="D1512" t="s">
        <v>84</v>
      </c>
      <c r="E1512" t="s">
        <v>13</v>
      </c>
      <c r="F1512">
        <v>10964148147.6721</v>
      </c>
      <c r="G1512">
        <v>8475449778.5056</v>
      </c>
      <c r="H1512">
        <v>3049079.3491908601</v>
      </c>
      <c r="I1512">
        <v>2.1461734554170002</v>
      </c>
      <c r="J1512">
        <v>2.2285785613802198</v>
      </c>
      <c r="K1512">
        <v>0.94512611123290902</v>
      </c>
      <c r="L1512">
        <v>33.524112270087102</v>
      </c>
      <c r="M1512">
        <v>3595.8880999871899</v>
      </c>
      <c r="N1512">
        <v>46.5</v>
      </c>
      <c r="O1512">
        <v>0.21349269482052</v>
      </c>
      <c r="P1512">
        <v>16</v>
      </c>
      <c r="Q1512" t="s">
        <v>85</v>
      </c>
      <c r="R1512">
        <v>148.52000000000001</v>
      </c>
      <c r="S1512" t="s">
        <v>92</v>
      </c>
    </row>
    <row r="1513" spans="1:19" x14ac:dyDescent="0.25">
      <c r="A1513">
        <v>2020</v>
      </c>
      <c r="B1513" t="s">
        <v>92</v>
      </c>
      <c r="C1513">
        <v>230</v>
      </c>
      <c r="D1513" t="s">
        <v>84</v>
      </c>
      <c r="E1513" t="s">
        <v>13</v>
      </c>
      <c r="F1513">
        <v>10198460346.6514</v>
      </c>
      <c r="G1513">
        <v>8100421184.0388498</v>
      </c>
      <c r="H1513">
        <v>2723140.0068686702</v>
      </c>
      <c r="I1513">
        <v>1.97603871579066</v>
      </c>
      <c r="J1513">
        <v>2.38490755994509</v>
      </c>
      <c r="K1513">
        <v>0.810926144602792</v>
      </c>
      <c r="L1513">
        <v>30.866537646806101</v>
      </c>
      <c r="M1513">
        <v>3745.1105418478101</v>
      </c>
      <c r="N1513">
        <v>39.5</v>
      </c>
      <c r="O1513">
        <v>0.21349269482052</v>
      </c>
      <c r="P1513">
        <v>16</v>
      </c>
      <c r="Q1513" t="s">
        <v>85</v>
      </c>
      <c r="R1513">
        <v>132.91999999999999</v>
      </c>
      <c r="S1513" t="s">
        <v>92</v>
      </c>
    </row>
    <row r="1514" spans="1:19" x14ac:dyDescent="0.25">
      <c r="A1514">
        <v>2000</v>
      </c>
      <c r="B1514" t="s">
        <v>93</v>
      </c>
      <c r="C1514">
        <v>239</v>
      </c>
      <c r="D1514" t="s">
        <v>84</v>
      </c>
      <c r="E1514" t="s">
        <v>13</v>
      </c>
      <c r="F1514">
        <v>3327180458.83148</v>
      </c>
      <c r="G1514">
        <v>2562623565.0331202</v>
      </c>
      <c r="H1514">
        <v>8366310.7109982604</v>
      </c>
      <c r="I1514">
        <v>1</v>
      </c>
      <c r="J1514">
        <v>1</v>
      </c>
      <c r="K1514">
        <v>1</v>
      </c>
      <c r="L1514">
        <v>11.791721112106201</v>
      </c>
      <c r="M1514">
        <v>397.68789060841402</v>
      </c>
      <c r="N1514">
        <v>43.5</v>
      </c>
      <c r="O1514">
        <v>8.9194221965943593E-2</v>
      </c>
      <c r="P1514">
        <v>16</v>
      </c>
      <c r="Q1514" t="s">
        <v>85</v>
      </c>
      <c r="R1514">
        <v>66.180000000000007</v>
      </c>
      <c r="S1514" t="s">
        <v>93</v>
      </c>
    </row>
    <row r="1515" spans="1:19" x14ac:dyDescent="0.25">
      <c r="A1515">
        <v>2001</v>
      </c>
      <c r="B1515" t="s">
        <v>93</v>
      </c>
      <c r="C1515">
        <v>239</v>
      </c>
      <c r="D1515" t="s">
        <v>84</v>
      </c>
      <c r="E1515" t="s">
        <v>13</v>
      </c>
      <c r="F1515">
        <v>3704038197.5439301</v>
      </c>
      <c r="G1515">
        <v>2972083352.0088401</v>
      </c>
      <c r="H1515">
        <v>8681115.9088289607</v>
      </c>
      <c r="I1515">
        <v>1.1023022852478499</v>
      </c>
      <c r="J1515">
        <v>1.11772407187564</v>
      </c>
      <c r="K1515">
        <v>0.98513935892739501</v>
      </c>
      <c r="L1515">
        <v>12.998041128879899</v>
      </c>
      <c r="M1515">
        <v>426.67765716349999</v>
      </c>
      <c r="N1515">
        <v>60</v>
      </c>
      <c r="O1515">
        <v>8.9194221965943593E-2</v>
      </c>
      <c r="P1515">
        <v>16</v>
      </c>
      <c r="Q1515" t="s">
        <v>85</v>
      </c>
      <c r="R1515">
        <v>72.64</v>
      </c>
      <c r="S1515" t="s">
        <v>93</v>
      </c>
    </row>
    <row r="1516" spans="1:19" x14ac:dyDescent="0.25">
      <c r="A1516">
        <v>2002</v>
      </c>
      <c r="B1516" t="s">
        <v>93</v>
      </c>
      <c r="C1516">
        <v>239</v>
      </c>
      <c r="D1516" t="s">
        <v>84</v>
      </c>
      <c r="E1516" t="s">
        <v>13</v>
      </c>
      <c r="F1516">
        <v>3972903779.12041</v>
      </c>
      <c r="G1516">
        <v>3228874207.2264299</v>
      </c>
      <c r="H1516">
        <v>8890891.2371261697</v>
      </c>
      <c r="I1516">
        <v>1.1713965071458301</v>
      </c>
      <c r="J1516">
        <v>1.1856458959135701</v>
      </c>
      <c r="K1516">
        <v>0.98610867328865803</v>
      </c>
      <c r="L1516">
        <v>13.812780923958901</v>
      </c>
      <c r="M1516">
        <v>446.85101562490598</v>
      </c>
      <c r="N1516">
        <v>94.5</v>
      </c>
      <c r="O1516">
        <v>8.9194221965943593E-2</v>
      </c>
      <c r="P1516">
        <v>16</v>
      </c>
      <c r="Q1516" t="s">
        <v>85</v>
      </c>
      <c r="R1516">
        <v>76.02</v>
      </c>
      <c r="S1516" t="s">
        <v>93</v>
      </c>
    </row>
    <row r="1517" spans="1:19" x14ac:dyDescent="0.25">
      <c r="A1517">
        <v>2003</v>
      </c>
      <c r="B1517" t="s">
        <v>93</v>
      </c>
      <c r="C1517">
        <v>239</v>
      </c>
      <c r="D1517" t="s">
        <v>84</v>
      </c>
      <c r="E1517" t="s">
        <v>13</v>
      </c>
      <c r="F1517">
        <v>4357071470.3454599</v>
      </c>
      <c r="G1517">
        <v>3485911453.9686399</v>
      </c>
      <c r="H1517">
        <v>8778345.7311527003</v>
      </c>
      <c r="I1517">
        <v>1.2736728168257401</v>
      </c>
      <c r="J1517">
        <v>1.2964412594876</v>
      </c>
      <c r="K1517">
        <v>0.97984668146673504</v>
      </c>
      <c r="L1517">
        <v>15.018794644079801</v>
      </c>
      <c r="M1517">
        <v>496.34311563772599</v>
      </c>
      <c r="N1517">
        <v>113</v>
      </c>
      <c r="O1517">
        <v>8.9194221965943593E-2</v>
      </c>
      <c r="P1517">
        <v>16</v>
      </c>
      <c r="Q1517" t="s">
        <v>85</v>
      </c>
      <c r="R1517">
        <v>81.06</v>
      </c>
      <c r="S1517" t="s">
        <v>93</v>
      </c>
    </row>
    <row r="1518" spans="1:19" x14ac:dyDescent="0.25">
      <c r="A1518">
        <v>2004</v>
      </c>
      <c r="B1518" t="s">
        <v>93</v>
      </c>
      <c r="C1518">
        <v>239</v>
      </c>
      <c r="D1518" t="s">
        <v>84</v>
      </c>
      <c r="E1518" t="s">
        <v>13</v>
      </c>
      <c r="F1518">
        <v>4611697651.5544205</v>
      </c>
      <c r="G1518">
        <v>3709424342.1501198</v>
      </c>
      <c r="H1518">
        <v>8962375.9460160993</v>
      </c>
      <c r="I1518">
        <v>1.33568699379499</v>
      </c>
      <c r="J1518">
        <v>1.3512401286770299</v>
      </c>
      <c r="K1518">
        <v>0.98558785812967398</v>
      </c>
      <c r="L1518">
        <v>15.750048523898</v>
      </c>
      <c r="M1518">
        <v>514.56195090816198</v>
      </c>
      <c r="N1518">
        <v>113</v>
      </c>
      <c r="O1518">
        <v>8.9194221965943593E-2</v>
      </c>
      <c r="P1518">
        <v>16</v>
      </c>
      <c r="Q1518" t="s">
        <v>85</v>
      </c>
      <c r="R1518">
        <v>84.27</v>
      </c>
      <c r="S1518" t="s">
        <v>93</v>
      </c>
    </row>
    <row r="1519" spans="1:19" x14ac:dyDescent="0.25">
      <c r="A1519">
        <v>2005</v>
      </c>
      <c r="B1519" t="s">
        <v>93</v>
      </c>
      <c r="C1519">
        <v>239</v>
      </c>
      <c r="D1519" t="s">
        <v>84</v>
      </c>
      <c r="E1519" t="s">
        <v>13</v>
      </c>
      <c r="F1519">
        <v>4795318991.19769</v>
      </c>
      <c r="G1519">
        <v>3853108829.0260701</v>
      </c>
      <c r="H1519">
        <v>9107588.9791104402</v>
      </c>
      <c r="I1519">
        <v>1.37612670649308</v>
      </c>
      <c r="J1519">
        <v>1.38120145373633</v>
      </c>
      <c r="K1519">
        <v>0.99319623896582099</v>
      </c>
      <c r="L1519">
        <v>16.226902337887601</v>
      </c>
      <c r="M1519">
        <v>526.51903837518796</v>
      </c>
      <c r="N1519">
        <v>103.5</v>
      </c>
      <c r="O1519">
        <v>8.9194221965943593E-2</v>
      </c>
      <c r="P1519">
        <v>16</v>
      </c>
      <c r="Q1519" t="s">
        <v>85</v>
      </c>
      <c r="R1519">
        <v>88.12</v>
      </c>
      <c r="S1519" t="s">
        <v>93</v>
      </c>
    </row>
    <row r="1520" spans="1:19" x14ac:dyDescent="0.25">
      <c r="A1520">
        <v>2006</v>
      </c>
      <c r="B1520" t="s">
        <v>93</v>
      </c>
      <c r="C1520">
        <v>239</v>
      </c>
      <c r="D1520" t="s">
        <v>84</v>
      </c>
      <c r="E1520" t="s">
        <v>13</v>
      </c>
      <c r="F1520">
        <v>4964799449.2453604</v>
      </c>
      <c r="G1520">
        <v>3956413085.3821001</v>
      </c>
      <c r="H1520">
        <v>9047004.14186294</v>
      </c>
      <c r="I1520">
        <v>1.4110906995921799</v>
      </c>
      <c r="J1520">
        <v>1.4277297676571701</v>
      </c>
      <c r="K1520">
        <v>0.984589152342215</v>
      </c>
      <c r="L1520">
        <v>16.639187993477801</v>
      </c>
      <c r="M1520">
        <v>548.77828852447306</v>
      </c>
      <c r="N1520">
        <v>102.5</v>
      </c>
      <c r="O1520">
        <v>8.9194221965943593E-2</v>
      </c>
      <c r="P1520">
        <v>16</v>
      </c>
      <c r="Q1520" t="s">
        <v>85</v>
      </c>
      <c r="R1520">
        <v>93.03</v>
      </c>
      <c r="S1520" t="s">
        <v>93</v>
      </c>
    </row>
    <row r="1521" spans="1:19" x14ac:dyDescent="0.25">
      <c r="A1521">
        <v>2007</v>
      </c>
      <c r="B1521" t="s">
        <v>93</v>
      </c>
      <c r="C1521">
        <v>239</v>
      </c>
      <c r="D1521" t="s">
        <v>84</v>
      </c>
      <c r="E1521" t="s">
        <v>13</v>
      </c>
      <c r="F1521">
        <v>5321743380.51264</v>
      </c>
      <c r="G1521">
        <v>4098671743.9430399</v>
      </c>
      <c r="H1521">
        <v>9054834.3618998807</v>
      </c>
      <c r="I1521">
        <v>1.4982240615890801</v>
      </c>
      <c r="J1521">
        <v>1.4777868631490201</v>
      </c>
      <c r="K1521">
        <v>0.97455481441313296</v>
      </c>
      <c r="L1521">
        <v>17.666640297705399</v>
      </c>
      <c r="M1521">
        <v>587.72399006049204</v>
      </c>
      <c r="N1521">
        <v>95</v>
      </c>
      <c r="O1521">
        <v>8.9194221965943593E-2</v>
      </c>
      <c r="P1521">
        <v>16</v>
      </c>
      <c r="Q1521" t="s">
        <v>85</v>
      </c>
      <c r="R1521">
        <v>98.35</v>
      </c>
      <c r="S1521" t="s">
        <v>93</v>
      </c>
    </row>
    <row r="1522" spans="1:19" x14ac:dyDescent="0.25">
      <c r="A1522">
        <v>2008</v>
      </c>
      <c r="B1522" t="s">
        <v>93</v>
      </c>
      <c r="C1522">
        <v>239</v>
      </c>
      <c r="D1522" t="s">
        <v>84</v>
      </c>
      <c r="E1522" t="s">
        <v>13</v>
      </c>
      <c r="F1522">
        <v>5357203705.9298</v>
      </c>
      <c r="G1522">
        <v>4196628016.84273</v>
      </c>
      <c r="H1522">
        <v>8931706.7137650102</v>
      </c>
      <c r="I1522">
        <v>1.4940088111498799</v>
      </c>
      <c r="J1522">
        <v>1.53396410025303</v>
      </c>
      <c r="K1522">
        <v>0.93388352553074905</v>
      </c>
      <c r="L1522">
        <v>17.616935240108599</v>
      </c>
      <c r="M1522">
        <v>599.79619546548702</v>
      </c>
      <c r="N1522">
        <v>81.5</v>
      </c>
      <c r="O1522">
        <v>8.9194221965943593E-2</v>
      </c>
      <c r="P1522">
        <v>16</v>
      </c>
      <c r="Q1522" t="s">
        <v>85</v>
      </c>
      <c r="R1522">
        <v>101.58</v>
      </c>
      <c r="S1522" t="s">
        <v>93</v>
      </c>
    </row>
    <row r="1523" spans="1:19" x14ac:dyDescent="0.25">
      <c r="A1523">
        <v>2009</v>
      </c>
      <c r="B1523" t="s">
        <v>93</v>
      </c>
      <c r="C1523">
        <v>239</v>
      </c>
      <c r="D1523" t="s">
        <v>84</v>
      </c>
      <c r="E1523" t="s">
        <v>13</v>
      </c>
      <c r="F1523">
        <v>5766755917.7852697</v>
      </c>
      <c r="G1523">
        <v>4589982092.1301804</v>
      </c>
      <c r="H1523">
        <v>9027533.0914072897</v>
      </c>
      <c r="I1523">
        <v>1.59418720799264</v>
      </c>
      <c r="J1523">
        <v>1.65993497687257</v>
      </c>
      <c r="K1523">
        <v>0.92204034601708595</v>
      </c>
      <c r="L1523">
        <v>18.798210957136298</v>
      </c>
      <c r="M1523">
        <v>638.79643080724497</v>
      </c>
      <c r="N1523">
        <v>95</v>
      </c>
      <c r="O1523">
        <v>8.9194221965943593E-2</v>
      </c>
      <c r="P1523">
        <v>16</v>
      </c>
      <c r="Q1523" t="s">
        <v>85</v>
      </c>
      <c r="R1523">
        <v>106.08</v>
      </c>
      <c r="S1523" t="s">
        <v>93</v>
      </c>
    </row>
    <row r="1524" spans="1:19" x14ac:dyDescent="0.25">
      <c r="A1524">
        <v>2010</v>
      </c>
      <c r="B1524" t="s">
        <v>93</v>
      </c>
      <c r="C1524">
        <v>239</v>
      </c>
      <c r="D1524" t="s">
        <v>84</v>
      </c>
      <c r="E1524" t="s">
        <v>13</v>
      </c>
      <c r="F1524">
        <v>5705353789.3721399</v>
      </c>
      <c r="G1524">
        <v>4547063137.9020205</v>
      </c>
      <c r="H1524">
        <v>8916271.9938238598</v>
      </c>
      <c r="I1524">
        <v>1.5704814665921001</v>
      </c>
      <c r="J1524">
        <v>1.6649333411807601</v>
      </c>
      <c r="K1524">
        <v>0.90769547489664404</v>
      </c>
      <c r="L1524">
        <v>18.518679465785599</v>
      </c>
      <c r="M1524">
        <v>639.88108408134497</v>
      </c>
      <c r="N1524">
        <v>93.5</v>
      </c>
      <c r="O1524">
        <v>8.9194221965943593E-2</v>
      </c>
      <c r="P1524">
        <v>16</v>
      </c>
      <c r="Q1524" t="s">
        <v>85</v>
      </c>
      <c r="R1524">
        <v>110.71</v>
      </c>
      <c r="S1524" t="s">
        <v>93</v>
      </c>
    </row>
    <row r="1525" spans="1:19" x14ac:dyDescent="0.25">
      <c r="A1525">
        <v>2011</v>
      </c>
      <c r="B1525" t="s">
        <v>93</v>
      </c>
      <c r="C1525">
        <v>239</v>
      </c>
      <c r="D1525" t="s">
        <v>84</v>
      </c>
      <c r="E1525" t="s">
        <v>13</v>
      </c>
      <c r="F1525">
        <v>6074875612.9191303</v>
      </c>
      <c r="G1525">
        <v>4848404605.9863997</v>
      </c>
      <c r="H1525">
        <v>9046651.8482819702</v>
      </c>
      <c r="I1525">
        <v>1.66005899023781</v>
      </c>
      <c r="J1525">
        <v>1.7496861414912399</v>
      </c>
      <c r="K1525">
        <v>0.91531551019975899</v>
      </c>
      <c r="L1525">
        <v>19.5749526425288</v>
      </c>
      <c r="M1525">
        <v>671.50540496070903</v>
      </c>
      <c r="N1525">
        <v>86.5</v>
      </c>
      <c r="O1525">
        <v>8.9194221965943593E-2</v>
      </c>
      <c r="P1525">
        <v>16</v>
      </c>
      <c r="Q1525" t="s">
        <v>85</v>
      </c>
      <c r="R1525">
        <v>114.23</v>
      </c>
      <c r="S1525" t="s">
        <v>93</v>
      </c>
    </row>
    <row r="1526" spans="1:19" x14ac:dyDescent="0.25">
      <c r="A1526">
        <v>2012</v>
      </c>
      <c r="B1526" t="s">
        <v>93</v>
      </c>
      <c r="C1526">
        <v>239</v>
      </c>
      <c r="D1526" t="s">
        <v>84</v>
      </c>
      <c r="E1526" t="s">
        <v>13</v>
      </c>
      <c r="F1526">
        <v>6200715975.7341099</v>
      </c>
      <c r="G1526">
        <v>4896495160.5325699</v>
      </c>
      <c r="H1526">
        <v>9122033.4009028804</v>
      </c>
      <c r="I1526">
        <v>1.6822417410605599</v>
      </c>
      <c r="J1526">
        <v>1.7524387412053899</v>
      </c>
      <c r="K1526">
        <v>0.925872408941951</v>
      </c>
      <c r="L1526">
        <v>19.836525453730001</v>
      </c>
      <c r="M1526">
        <v>679.751509693044</v>
      </c>
      <c r="N1526">
        <v>103</v>
      </c>
      <c r="O1526">
        <v>8.9194221965943593E-2</v>
      </c>
      <c r="P1526">
        <v>16</v>
      </c>
      <c r="Q1526" t="s">
        <v>85</v>
      </c>
      <c r="R1526">
        <v>116.62</v>
      </c>
      <c r="S1526" t="s">
        <v>93</v>
      </c>
    </row>
    <row r="1527" spans="1:19" x14ac:dyDescent="0.25">
      <c r="A1527">
        <v>2013</v>
      </c>
      <c r="B1527" t="s">
        <v>93</v>
      </c>
      <c r="C1527">
        <v>239</v>
      </c>
      <c r="D1527" t="s">
        <v>84</v>
      </c>
      <c r="E1527" t="s">
        <v>13</v>
      </c>
      <c r="F1527">
        <v>6321692824.17875</v>
      </c>
      <c r="G1527">
        <v>5017703093.82477</v>
      </c>
      <c r="H1527">
        <v>8918791.7251529098</v>
      </c>
      <c r="I1527">
        <v>1.7032910673596</v>
      </c>
      <c r="J1527">
        <v>1.8367418083159699</v>
      </c>
      <c r="K1527">
        <v>0.89561057276475797</v>
      </c>
      <c r="L1527">
        <v>20.084733239045999</v>
      </c>
      <c r="M1527">
        <v>708.80597047133801</v>
      </c>
      <c r="N1527">
        <v>115</v>
      </c>
      <c r="O1527">
        <v>8.9194221965943593E-2</v>
      </c>
      <c r="P1527">
        <v>16</v>
      </c>
      <c r="Q1527" t="s">
        <v>85</v>
      </c>
      <c r="R1527">
        <v>120.01</v>
      </c>
      <c r="S1527" t="s">
        <v>93</v>
      </c>
    </row>
    <row r="1528" spans="1:19" x14ac:dyDescent="0.25">
      <c r="A1528">
        <v>2014</v>
      </c>
      <c r="B1528" t="s">
        <v>93</v>
      </c>
      <c r="C1528">
        <v>239</v>
      </c>
      <c r="D1528" t="s">
        <v>84</v>
      </c>
      <c r="E1528" t="s">
        <v>13</v>
      </c>
      <c r="F1528">
        <v>6816041353.2543097</v>
      </c>
      <c r="G1528">
        <v>5475977905.8191996</v>
      </c>
      <c r="H1528">
        <v>9161861.5183321796</v>
      </c>
      <c r="I1528">
        <v>1.82302620310747</v>
      </c>
      <c r="J1528">
        <v>1.95131389967569</v>
      </c>
      <c r="K1528">
        <v>0.90321055760536595</v>
      </c>
      <c r="L1528">
        <v>21.4966165671051</v>
      </c>
      <c r="M1528">
        <v>743.95812899113798</v>
      </c>
      <c r="N1528">
        <v>113</v>
      </c>
      <c r="O1528">
        <v>8.9194221965943593E-2</v>
      </c>
      <c r="P1528">
        <v>16</v>
      </c>
      <c r="Q1528" t="s">
        <v>85</v>
      </c>
      <c r="R1528">
        <v>125.43</v>
      </c>
      <c r="S1528" t="s">
        <v>93</v>
      </c>
    </row>
    <row r="1529" spans="1:19" x14ac:dyDescent="0.25">
      <c r="A1529">
        <v>2015</v>
      </c>
      <c r="B1529" t="s">
        <v>93</v>
      </c>
      <c r="C1529">
        <v>239</v>
      </c>
      <c r="D1529" t="s">
        <v>84</v>
      </c>
      <c r="E1529" t="s">
        <v>13</v>
      </c>
      <c r="F1529">
        <v>6937699057.2216997</v>
      </c>
      <c r="G1529">
        <v>5678360120.1024399</v>
      </c>
      <c r="H1529">
        <v>9313160.4374680705</v>
      </c>
      <c r="I1529">
        <v>1.84183532281244</v>
      </c>
      <c r="J1529">
        <v>1.9905588479106999</v>
      </c>
      <c r="K1529">
        <v>0.89512498834221499</v>
      </c>
      <c r="L1529">
        <v>21.7184084610303</v>
      </c>
      <c r="M1529">
        <v>744.93498783833104</v>
      </c>
      <c r="N1529">
        <v>108</v>
      </c>
      <c r="O1529">
        <v>8.9194221965943593E-2</v>
      </c>
      <c r="P1529">
        <v>16</v>
      </c>
      <c r="Q1529" t="s">
        <v>85</v>
      </c>
      <c r="R1529">
        <v>131.35</v>
      </c>
      <c r="S1529" t="s">
        <v>93</v>
      </c>
    </row>
    <row r="1530" spans="1:19" x14ac:dyDescent="0.25">
      <c r="A1530">
        <v>2016</v>
      </c>
      <c r="B1530" t="s">
        <v>93</v>
      </c>
      <c r="C1530">
        <v>239</v>
      </c>
      <c r="D1530" t="s">
        <v>84</v>
      </c>
      <c r="E1530" t="s">
        <v>13</v>
      </c>
      <c r="F1530">
        <v>6670237906.2316504</v>
      </c>
      <c r="G1530">
        <v>5244928903.7940102</v>
      </c>
      <c r="H1530">
        <v>8283292.2861035699</v>
      </c>
      <c r="I1530">
        <v>1.7581691374032999</v>
      </c>
      <c r="J1530">
        <v>2.06721569404275</v>
      </c>
      <c r="K1530">
        <v>0.83770506101792697</v>
      </c>
      <c r="L1530">
        <v>20.731840136172</v>
      </c>
      <c r="M1530">
        <v>805.26409980992105</v>
      </c>
      <c r="N1530">
        <v>85</v>
      </c>
      <c r="O1530">
        <v>8.9194221965943593E-2</v>
      </c>
      <c r="P1530">
        <v>16</v>
      </c>
      <c r="Q1530" t="s">
        <v>85</v>
      </c>
      <c r="R1530">
        <v>133.63999999999999</v>
      </c>
      <c r="S1530" t="s">
        <v>93</v>
      </c>
    </row>
    <row r="1531" spans="1:19" x14ac:dyDescent="0.25">
      <c r="A1531">
        <v>2017</v>
      </c>
      <c r="B1531" t="s">
        <v>93</v>
      </c>
      <c r="C1531">
        <v>239</v>
      </c>
      <c r="D1531" t="s">
        <v>84</v>
      </c>
      <c r="E1531" t="s">
        <v>13</v>
      </c>
      <c r="F1531">
        <v>6774071238.5481396</v>
      </c>
      <c r="G1531">
        <v>5379734436.72542</v>
      </c>
      <c r="H1531">
        <v>8468677.6309435703</v>
      </c>
      <c r="I1531">
        <v>1.77419979302576</v>
      </c>
      <c r="J1531">
        <v>2.0739315126410101</v>
      </c>
      <c r="K1531">
        <v>0.84304859167035695</v>
      </c>
      <c r="L1531">
        <v>20.9208691565163</v>
      </c>
      <c r="M1531">
        <v>799.89716621122295</v>
      </c>
      <c r="N1531">
        <v>48.5</v>
      </c>
      <c r="O1531">
        <v>8.9194221965943593E-2</v>
      </c>
      <c r="P1531">
        <v>16</v>
      </c>
      <c r="Q1531" t="s">
        <v>85</v>
      </c>
      <c r="R1531">
        <v>138.69</v>
      </c>
      <c r="S1531" t="s">
        <v>93</v>
      </c>
    </row>
    <row r="1532" spans="1:19" x14ac:dyDescent="0.25">
      <c r="A1532">
        <v>2018</v>
      </c>
      <c r="B1532" t="s">
        <v>93</v>
      </c>
      <c r="C1532">
        <v>239</v>
      </c>
      <c r="D1532" t="s">
        <v>84</v>
      </c>
      <c r="E1532" t="s">
        <v>13</v>
      </c>
      <c r="F1532">
        <v>6908426864.8048096</v>
      </c>
      <c r="G1532">
        <v>5529306598.8936796</v>
      </c>
      <c r="H1532">
        <v>8297432.7577668</v>
      </c>
      <c r="I1532">
        <v>1.79990754931479</v>
      </c>
      <c r="J1532">
        <v>2.1755852445055601</v>
      </c>
      <c r="K1532">
        <v>0.81435728532946206</v>
      </c>
      <c r="L1532">
        <v>21.224007849094502</v>
      </c>
      <c r="M1532">
        <v>832.59811395737904</v>
      </c>
      <c r="N1532">
        <v>33</v>
      </c>
      <c r="O1532">
        <v>8.9194221965943593E-2</v>
      </c>
      <c r="P1532">
        <v>16</v>
      </c>
      <c r="Q1532" t="s">
        <v>85</v>
      </c>
      <c r="R1532">
        <v>140.5</v>
      </c>
      <c r="S1532" t="s">
        <v>93</v>
      </c>
    </row>
    <row r="1533" spans="1:19" x14ac:dyDescent="0.25">
      <c r="A1533">
        <v>2019</v>
      </c>
      <c r="B1533" t="s">
        <v>93</v>
      </c>
      <c r="C1533">
        <v>239</v>
      </c>
      <c r="D1533" t="s">
        <v>84</v>
      </c>
      <c r="E1533" t="s">
        <v>13</v>
      </c>
      <c r="F1533">
        <v>6966427071.23629</v>
      </c>
      <c r="G1533">
        <v>5385151858.8264503</v>
      </c>
      <c r="H1533">
        <v>8067184.0050371001</v>
      </c>
      <c r="I1533">
        <v>1.80640566791445</v>
      </c>
      <c r="J1533">
        <v>2.1793408822993601</v>
      </c>
      <c r="K1533">
        <v>0.81347275561435095</v>
      </c>
      <c r="L1533">
        <v>21.300631851375002</v>
      </c>
      <c r="M1533">
        <v>863.55127971377499</v>
      </c>
      <c r="N1533">
        <v>25</v>
      </c>
      <c r="O1533">
        <v>8.9194221965943593E-2</v>
      </c>
      <c r="P1533">
        <v>16</v>
      </c>
      <c r="Q1533" t="s">
        <v>85</v>
      </c>
      <c r="R1533">
        <v>148.52000000000001</v>
      </c>
      <c r="S1533" t="s">
        <v>93</v>
      </c>
    </row>
    <row r="1534" spans="1:19" x14ac:dyDescent="0.25">
      <c r="A1534">
        <v>2020</v>
      </c>
      <c r="B1534" t="s">
        <v>93</v>
      </c>
      <c r="C1534">
        <v>239</v>
      </c>
      <c r="D1534" t="s">
        <v>84</v>
      </c>
      <c r="E1534" t="s">
        <v>13</v>
      </c>
      <c r="F1534">
        <v>5603122076.4102602</v>
      </c>
      <c r="G1534">
        <v>4450441264.83389</v>
      </c>
      <c r="H1534">
        <v>6233851.7861183099</v>
      </c>
      <c r="I1534">
        <v>1.4381566394372101</v>
      </c>
      <c r="J1534">
        <v>2.3307504428115302</v>
      </c>
      <c r="K1534">
        <v>0.60390387823017799</v>
      </c>
      <c r="L1534">
        <v>16.9583420077673</v>
      </c>
      <c r="M1534">
        <v>898.82183097253403</v>
      </c>
      <c r="N1534">
        <v>14</v>
      </c>
      <c r="O1534">
        <v>8.9194221965943593E-2</v>
      </c>
      <c r="P1534">
        <v>16</v>
      </c>
      <c r="Q1534" t="s">
        <v>85</v>
      </c>
      <c r="R1534">
        <v>132.91999999999999</v>
      </c>
      <c r="S1534" t="s">
        <v>93</v>
      </c>
    </row>
    <row r="1535" spans="1:19" x14ac:dyDescent="0.25">
      <c r="A1535">
        <v>2000</v>
      </c>
      <c r="B1535" t="s">
        <v>94</v>
      </c>
      <c r="C1535">
        <v>236</v>
      </c>
      <c r="D1535" t="s">
        <v>84</v>
      </c>
      <c r="E1535" t="s">
        <v>13</v>
      </c>
      <c r="F1535">
        <v>3568645640.9406099</v>
      </c>
      <c r="G1535">
        <v>2748602165.67242</v>
      </c>
      <c r="H1535">
        <v>4211274.0630219104</v>
      </c>
      <c r="I1535">
        <v>1</v>
      </c>
      <c r="J1535">
        <v>1</v>
      </c>
      <c r="K1535">
        <v>1</v>
      </c>
      <c r="L1535">
        <v>12.647487765266501</v>
      </c>
      <c r="M1535">
        <v>847.40284947872306</v>
      </c>
      <c r="N1535">
        <v>45</v>
      </c>
      <c r="O1535">
        <v>0.129857643709196</v>
      </c>
      <c r="P1535">
        <v>16</v>
      </c>
      <c r="Q1535" t="s">
        <v>85</v>
      </c>
      <c r="R1535">
        <v>66.180000000000007</v>
      </c>
      <c r="S1535" t="s">
        <v>94</v>
      </c>
    </row>
    <row r="1536" spans="1:19" x14ac:dyDescent="0.25">
      <c r="A1536">
        <v>2001</v>
      </c>
      <c r="B1536" t="s">
        <v>94</v>
      </c>
      <c r="C1536">
        <v>236</v>
      </c>
      <c r="D1536" t="s">
        <v>84</v>
      </c>
      <c r="E1536" t="s">
        <v>13</v>
      </c>
      <c r="F1536">
        <v>3750319921.36413</v>
      </c>
      <c r="G1536">
        <v>3009219346.1677299</v>
      </c>
      <c r="H1536">
        <v>4305436.4821685897</v>
      </c>
      <c r="I1536">
        <v>1.04055849491999</v>
      </c>
      <c r="J1536">
        <v>1.07087376711633</v>
      </c>
      <c r="K1536">
        <v>0.97064357964179904</v>
      </c>
      <c r="L1536">
        <v>13.1604508335448</v>
      </c>
      <c r="M1536">
        <v>871.066136243438</v>
      </c>
      <c r="N1536">
        <v>60.5</v>
      </c>
      <c r="O1536">
        <v>0.129857643709196</v>
      </c>
      <c r="P1536">
        <v>16</v>
      </c>
      <c r="Q1536" t="s">
        <v>85</v>
      </c>
      <c r="R1536">
        <v>72.64</v>
      </c>
      <c r="S1536" t="s">
        <v>94</v>
      </c>
    </row>
    <row r="1537" spans="1:19" x14ac:dyDescent="0.25">
      <c r="A1537">
        <v>2002</v>
      </c>
      <c r="B1537" t="s">
        <v>94</v>
      </c>
      <c r="C1537">
        <v>236</v>
      </c>
      <c r="D1537" t="s">
        <v>84</v>
      </c>
      <c r="E1537" t="s">
        <v>13</v>
      </c>
      <c r="F1537">
        <v>3908903922.85394</v>
      </c>
      <c r="G1537">
        <v>3176859988.7469702</v>
      </c>
      <c r="H1537">
        <v>4354711.9811389996</v>
      </c>
      <c r="I1537">
        <v>1.074543013909</v>
      </c>
      <c r="J1537">
        <v>1.1177386276908701</v>
      </c>
      <c r="K1537">
        <v>0.95953186409384394</v>
      </c>
      <c r="L1537">
        <v>13.5902696216667</v>
      </c>
      <c r="M1537">
        <v>897.62628155066602</v>
      </c>
      <c r="N1537">
        <v>87</v>
      </c>
      <c r="O1537">
        <v>0.129857643709196</v>
      </c>
      <c r="P1537">
        <v>16</v>
      </c>
      <c r="Q1537" t="s">
        <v>85</v>
      </c>
      <c r="R1537">
        <v>76.02</v>
      </c>
      <c r="S1537" t="s">
        <v>94</v>
      </c>
    </row>
    <row r="1538" spans="1:19" x14ac:dyDescent="0.25">
      <c r="A1538">
        <v>2003</v>
      </c>
      <c r="B1538" t="s">
        <v>94</v>
      </c>
      <c r="C1538">
        <v>236</v>
      </c>
      <c r="D1538" t="s">
        <v>84</v>
      </c>
      <c r="E1538" t="s">
        <v>13</v>
      </c>
      <c r="F1538">
        <v>4245720024.72086</v>
      </c>
      <c r="G1538">
        <v>3396823799.0240998</v>
      </c>
      <c r="H1538">
        <v>4368554.3892917503</v>
      </c>
      <c r="I1538">
        <v>1.1571441908131801</v>
      </c>
      <c r="J1538">
        <v>1.1913432093099601</v>
      </c>
      <c r="K1538">
        <v>0.96873206672123702</v>
      </c>
      <c r="L1538">
        <v>14.6349669959589</v>
      </c>
      <c r="M1538">
        <v>971.88214827495597</v>
      </c>
      <c r="N1538">
        <v>97</v>
      </c>
      <c r="O1538">
        <v>0.129857643709196</v>
      </c>
      <c r="P1538">
        <v>16</v>
      </c>
      <c r="Q1538" t="s">
        <v>85</v>
      </c>
      <c r="R1538">
        <v>81.06</v>
      </c>
      <c r="S1538" t="s">
        <v>94</v>
      </c>
    </row>
    <row r="1539" spans="1:19" x14ac:dyDescent="0.25">
      <c r="A1539">
        <v>2004</v>
      </c>
      <c r="B1539" t="s">
        <v>94</v>
      </c>
      <c r="C1539">
        <v>236</v>
      </c>
      <c r="D1539" t="s">
        <v>84</v>
      </c>
      <c r="E1539" t="s">
        <v>13</v>
      </c>
      <c r="F1539">
        <v>4272089643.2160301</v>
      </c>
      <c r="G1539">
        <v>3436260247.6880798</v>
      </c>
      <c r="H1539">
        <v>4379547.4846652299</v>
      </c>
      <c r="I1539">
        <v>1.1536050767333901</v>
      </c>
      <c r="J1539">
        <v>1.2021493604395601</v>
      </c>
      <c r="K1539">
        <v>0.95680163924872996</v>
      </c>
      <c r="L1539">
        <v>14.590206093934899</v>
      </c>
      <c r="M1539">
        <v>975.463711302261</v>
      </c>
      <c r="N1539">
        <v>91.5</v>
      </c>
      <c r="O1539">
        <v>0.129857643709196</v>
      </c>
      <c r="P1539">
        <v>16</v>
      </c>
      <c r="Q1539" t="s">
        <v>85</v>
      </c>
      <c r="R1539">
        <v>84.27</v>
      </c>
      <c r="S1539" t="s">
        <v>94</v>
      </c>
    </row>
    <row r="1540" spans="1:19" x14ac:dyDescent="0.25">
      <c r="A1540">
        <v>2005</v>
      </c>
      <c r="B1540" t="s">
        <v>94</v>
      </c>
      <c r="C1540">
        <v>236</v>
      </c>
      <c r="D1540" t="s">
        <v>84</v>
      </c>
      <c r="E1540" t="s">
        <v>13</v>
      </c>
      <c r="F1540">
        <v>4457274720.5962801</v>
      </c>
      <c r="G1540">
        <v>3581485321.59166</v>
      </c>
      <c r="H1540">
        <v>4491311.3695820495</v>
      </c>
      <c r="I1540">
        <v>1.1925682816384899</v>
      </c>
      <c r="J1540">
        <v>1.2217761195149801</v>
      </c>
      <c r="K1540">
        <v>0.97302789717834404</v>
      </c>
      <c r="L1540">
        <v>15.0829927512677</v>
      </c>
      <c r="M1540">
        <v>992.42166793059903</v>
      </c>
      <c r="N1540">
        <v>92</v>
      </c>
      <c r="O1540">
        <v>0.129857643709196</v>
      </c>
      <c r="P1540">
        <v>16</v>
      </c>
      <c r="Q1540" t="s">
        <v>85</v>
      </c>
      <c r="R1540">
        <v>88.12</v>
      </c>
      <c r="S1540" t="s">
        <v>94</v>
      </c>
    </row>
    <row r="1541" spans="1:19" x14ac:dyDescent="0.25">
      <c r="A1541">
        <v>2006</v>
      </c>
      <c r="B1541" t="s">
        <v>94</v>
      </c>
      <c r="C1541">
        <v>236</v>
      </c>
      <c r="D1541" t="s">
        <v>84</v>
      </c>
      <c r="E1541" t="s">
        <v>13</v>
      </c>
      <c r="F1541">
        <v>4765772397.84657</v>
      </c>
      <c r="G1541">
        <v>3797809855.07058</v>
      </c>
      <c r="H1541">
        <v>4451730.3285319898</v>
      </c>
      <c r="I1541">
        <v>1.2628723309437699</v>
      </c>
      <c r="J1541">
        <v>1.3070914986714599</v>
      </c>
      <c r="K1541">
        <v>0.962497454907287</v>
      </c>
      <c r="L1541">
        <v>15.972162354704899</v>
      </c>
      <c r="M1541">
        <v>1070.54382142194</v>
      </c>
      <c r="N1541">
        <v>90.5</v>
      </c>
      <c r="O1541">
        <v>0.129857643709196</v>
      </c>
      <c r="P1541">
        <v>16</v>
      </c>
      <c r="Q1541" t="s">
        <v>85</v>
      </c>
      <c r="R1541">
        <v>93.03</v>
      </c>
      <c r="S1541" t="s">
        <v>94</v>
      </c>
    </row>
    <row r="1542" spans="1:19" x14ac:dyDescent="0.25">
      <c r="A1542">
        <v>2007</v>
      </c>
      <c r="B1542" t="s">
        <v>94</v>
      </c>
      <c r="C1542">
        <v>236</v>
      </c>
      <c r="D1542" t="s">
        <v>84</v>
      </c>
      <c r="E1542" t="s">
        <v>13</v>
      </c>
      <c r="F1542">
        <v>4128403579.2621799</v>
      </c>
      <c r="G1542">
        <v>3179591702.95152</v>
      </c>
      <c r="H1542">
        <v>4449806.15189966</v>
      </c>
      <c r="I1542">
        <v>1.0836222553914601</v>
      </c>
      <c r="J1542">
        <v>1.0947926778475401</v>
      </c>
      <c r="K1542">
        <v>0.95145299408956896</v>
      </c>
      <c r="L1542">
        <v>13.7050992172341</v>
      </c>
      <c r="M1542">
        <v>927.77155640807496</v>
      </c>
      <c r="N1542">
        <v>83</v>
      </c>
      <c r="O1542">
        <v>0.129857643709196</v>
      </c>
      <c r="P1542">
        <v>16</v>
      </c>
      <c r="Q1542" t="s">
        <v>85</v>
      </c>
      <c r="R1542">
        <v>98.35</v>
      </c>
      <c r="S1542" t="s">
        <v>94</v>
      </c>
    </row>
    <row r="1543" spans="1:19" x14ac:dyDescent="0.25">
      <c r="A1543">
        <v>2008</v>
      </c>
      <c r="B1543" t="s">
        <v>94</v>
      </c>
      <c r="C1543">
        <v>236</v>
      </c>
      <c r="D1543" t="s">
        <v>84</v>
      </c>
      <c r="E1543" t="s">
        <v>13</v>
      </c>
      <c r="F1543">
        <v>4112483518.5743799</v>
      </c>
      <c r="G1543">
        <v>3221561937.9472098</v>
      </c>
      <c r="H1543">
        <v>4357683.5432166904</v>
      </c>
      <c r="I1543">
        <v>1.06928161514279</v>
      </c>
      <c r="J1543">
        <v>1.13269352609916</v>
      </c>
      <c r="K1543">
        <v>0.90517892248615806</v>
      </c>
      <c r="L1543">
        <v>13.523726145142801</v>
      </c>
      <c r="M1543">
        <v>943.73156696428703</v>
      </c>
      <c r="N1543">
        <v>70</v>
      </c>
      <c r="O1543">
        <v>0.129857643709196</v>
      </c>
      <c r="P1543">
        <v>16</v>
      </c>
      <c r="Q1543" t="s">
        <v>85</v>
      </c>
      <c r="R1543">
        <v>101.58</v>
      </c>
      <c r="S1543" t="s">
        <v>94</v>
      </c>
    </row>
    <row r="1544" spans="1:19" x14ac:dyDescent="0.25">
      <c r="A1544">
        <v>2009</v>
      </c>
      <c r="B1544" t="s">
        <v>94</v>
      </c>
      <c r="C1544">
        <v>236</v>
      </c>
      <c r="D1544" t="s">
        <v>84</v>
      </c>
      <c r="E1544" t="s">
        <v>13</v>
      </c>
      <c r="F1544">
        <v>4189834599.8350601</v>
      </c>
      <c r="G1544">
        <v>3334849967.0185699</v>
      </c>
      <c r="H1544">
        <v>4239665.7437195797</v>
      </c>
      <c r="I1544">
        <v>1.0798851274644801</v>
      </c>
      <c r="J1544">
        <v>1.2051644244965201</v>
      </c>
      <c r="K1544">
        <v>0.86026635508765903</v>
      </c>
      <c r="L1544">
        <v>13.6578339375003</v>
      </c>
      <c r="M1544">
        <v>988.24644514527199</v>
      </c>
      <c r="N1544">
        <v>75</v>
      </c>
      <c r="O1544">
        <v>0.129857643709196</v>
      </c>
      <c r="P1544">
        <v>16</v>
      </c>
      <c r="Q1544" t="s">
        <v>85</v>
      </c>
      <c r="R1544">
        <v>106.08</v>
      </c>
      <c r="S1544" t="s">
        <v>94</v>
      </c>
    </row>
    <row r="1545" spans="1:19" x14ac:dyDescent="0.25">
      <c r="A1545">
        <v>2010</v>
      </c>
      <c r="B1545" t="s">
        <v>94</v>
      </c>
      <c r="C1545">
        <v>236</v>
      </c>
      <c r="D1545" t="s">
        <v>84</v>
      </c>
      <c r="E1545" t="s">
        <v>13</v>
      </c>
      <c r="F1545">
        <v>4337945511.0967703</v>
      </c>
      <c r="G1545">
        <v>3457263625.6981902</v>
      </c>
      <c r="H1545">
        <v>4265676.9658367401</v>
      </c>
      <c r="I1545">
        <v>1.1132873108424199</v>
      </c>
      <c r="J1545">
        <v>1.2417842702620701</v>
      </c>
      <c r="K1545">
        <v>0.86271094898329403</v>
      </c>
      <c r="L1545">
        <v>14.080287643106001</v>
      </c>
      <c r="M1545">
        <v>1016.9418701507</v>
      </c>
      <c r="N1545">
        <v>73.5</v>
      </c>
      <c r="O1545">
        <v>0.129857643709196</v>
      </c>
      <c r="P1545">
        <v>16</v>
      </c>
      <c r="Q1545" t="s">
        <v>85</v>
      </c>
      <c r="R1545">
        <v>110.71</v>
      </c>
      <c r="S1545" t="s">
        <v>94</v>
      </c>
    </row>
    <row r="1546" spans="1:19" x14ac:dyDescent="0.25">
      <c r="A1546">
        <v>2011</v>
      </c>
      <c r="B1546" t="s">
        <v>94</v>
      </c>
      <c r="C1546">
        <v>236</v>
      </c>
      <c r="D1546" t="s">
        <v>84</v>
      </c>
      <c r="E1546" t="s">
        <v>13</v>
      </c>
      <c r="F1546">
        <v>4529396030.29706</v>
      </c>
      <c r="G1546">
        <v>3614945551.9594202</v>
      </c>
      <c r="H1546">
        <v>4319993.4195198799</v>
      </c>
      <c r="I1546">
        <v>1.1539828573056601</v>
      </c>
      <c r="J1546">
        <v>1.2820952650567901</v>
      </c>
      <c r="K1546">
        <v>0.86833341479737802</v>
      </c>
      <c r="L1546">
        <v>14.594984069100599</v>
      </c>
      <c r="M1546">
        <v>1048.4729004055901</v>
      </c>
      <c r="N1546">
        <v>70</v>
      </c>
      <c r="O1546">
        <v>0.129857643709196</v>
      </c>
      <c r="P1546">
        <v>16</v>
      </c>
      <c r="Q1546" t="s">
        <v>85</v>
      </c>
      <c r="R1546">
        <v>114.23</v>
      </c>
      <c r="S1546" t="s">
        <v>94</v>
      </c>
    </row>
    <row r="1547" spans="1:19" x14ac:dyDescent="0.25">
      <c r="A1547">
        <v>2012</v>
      </c>
      <c r="B1547" t="s">
        <v>94</v>
      </c>
      <c r="C1547">
        <v>236</v>
      </c>
      <c r="D1547" t="s">
        <v>84</v>
      </c>
      <c r="E1547" t="s">
        <v>13</v>
      </c>
      <c r="F1547">
        <v>4662530340.2223501</v>
      </c>
      <c r="G1547">
        <v>3681842118.8905001</v>
      </c>
      <c r="H1547">
        <v>4389117.2289616596</v>
      </c>
      <c r="I1547">
        <v>1.1793458086052</v>
      </c>
      <c r="J1547">
        <v>1.2852558881913601</v>
      </c>
      <c r="K1547">
        <v>0.88502828097154396</v>
      </c>
      <c r="L1547">
        <v>14.915761685352701</v>
      </c>
      <c r="M1547">
        <v>1062.29341733152</v>
      </c>
      <c r="N1547">
        <v>77</v>
      </c>
      <c r="O1547">
        <v>0.129857643709196</v>
      </c>
      <c r="P1547">
        <v>16</v>
      </c>
      <c r="Q1547" t="s">
        <v>85</v>
      </c>
      <c r="R1547">
        <v>116.62</v>
      </c>
      <c r="S1547" t="s">
        <v>94</v>
      </c>
    </row>
    <row r="1548" spans="1:19" x14ac:dyDescent="0.25">
      <c r="A1548">
        <v>2013</v>
      </c>
      <c r="B1548" t="s">
        <v>94</v>
      </c>
      <c r="C1548">
        <v>236</v>
      </c>
      <c r="D1548" t="s">
        <v>84</v>
      </c>
      <c r="E1548" t="s">
        <v>13</v>
      </c>
      <c r="F1548">
        <v>4717434999.6501102</v>
      </c>
      <c r="G1548">
        <v>3744359121.9946198</v>
      </c>
      <c r="H1548">
        <v>4210886.8620379502</v>
      </c>
      <c r="I1548">
        <v>1.18504361721929</v>
      </c>
      <c r="J1548">
        <v>1.3624028502269101</v>
      </c>
      <c r="K1548">
        <v>0.84005408210258903</v>
      </c>
      <c r="L1548">
        <v>14.9878246500881</v>
      </c>
      <c r="M1548">
        <v>1120.2948818641501</v>
      </c>
      <c r="N1548">
        <v>77.5</v>
      </c>
      <c r="O1548">
        <v>0.129857643709196</v>
      </c>
      <c r="P1548">
        <v>16</v>
      </c>
      <c r="Q1548" t="s">
        <v>85</v>
      </c>
      <c r="R1548">
        <v>120.01</v>
      </c>
      <c r="S1548" t="s">
        <v>94</v>
      </c>
    </row>
    <row r="1549" spans="1:19" x14ac:dyDescent="0.25">
      <c r="A1549">
        <v>2014</v>
      </c>
      <c r="B1549" t="s">
        <v>94</v>
      </c>
      <c r="C1549">
        <v>236</v>
      </c>
      <c r="D1549" t="s">
        <v>84</v>
      </c>
      <c r="E1549" t="s">
        <v>13</v>
      </c>
      <c r="F1549">
        <v>4914604211.0387802</v>
      </c>
      <c r="G1549">
        <v>3948371595.8743601</v>
      </c>
      <c r="H1549">
        <v>4288274.9487274596</v>
      </c>
      <c r="I1549">
        <v>1.2255249967636299</v>
      </c>
      <c r="J1549">
        <v>1.4107076361940301</v>
      </c>
      <c r="K1549">
        <v>0.83986288459360703</v>
      </c>
      <c r="L1549">
        <v>15.4998124025963</v>
      </c>
      <c r="M1549">
        <v>1146.0562276906201</v>
      </c>
      <c r="N1549">
        <v>77.5</v>
      </c>
      <c r="O1549">
        <v>0.129857643709196</v>
      </c>
      <c r="P1549">
        <v>16</v>
      </c>
      <c r="Q1549" t="s">
        <v>85</v>
      </c>
      <c r="R1549">
        <v>125.43</v>
      </c>
      <c r="S1549" t="s">
        <v>94</v>
      </c>
    </row>
    <row r="1550" spans="1:19" x14ac:dyDescent="0.25">
      <c r="A1550">
        <v>2015</v>
      </c>
      <c r="B1550" t="s">
        <v>94</v>
      </c>
      <c r="C1550">
        <v>236</v>
      </c>
      <c r="D1550" t="s">
        <v>84</v>
      </c>
      <c r="E1550" t="s">
        <v>13</v>
      </c>
      <c r="F1550">
        <v>5286389603.5391598</v>
      </c>
      <c r="G1550">
        <v>4326798216.0186195</v>
      </c>
      <c r="H1550">
        <v>4473642.1897267997</v>
      </c>
      <c r="I1550">
        <v>1.3084810543188801</v>
      </c>
      <c r="J1550">
        <v>1.48185946244842</v>
      </c>
      <c r="K1550">
        <v>0.85421722767510799</v>
      </c>
      <c r="L1550">
        <v>16.5489981255811</v>
      </c>
      <c r="M1550">
        <v>1181.67465777186</v>
      </c>
      <c r="N1550">
        <v>66</v>
      </c>
      <c r="O1550">
        <v>0.129857643709196</v>
      </c>
      <c r="P1550">
        <v>16</v>
      </c>
      <c r="Q1550" t="s">
        <v>85</v>
      </c>
      <c r="R1550">
        <v>131.35</v>
      </c>
      <c r="S1550" t="s">
        <v>94</v>
      </c>
    </row>
    <row r="1551" spans="1:19" x14ac:dyDescent="0.25">
      <c r="A1551">
        <v>2016</v>
      </c>
      <c r="B1551" t="s">
        <v>94</v>
      </c>
      <c r="C1551">
        <v>236</v>
      </c>
      <c r="D1551" t="s">
        <v>84</v>
      </c>
      <c r="E1551" t="s">
        <v>13</v>
      </c>
      <c r="F1551">
        <v>5472416666.9002304</v>
      </c>
      <c r="G1551">
        <v>4303060363.5612402</v>
      </c>
      <c r="H1551">
        <v>4296262.2398957601</v>
      </c>
      <c r="I1551">
        <v>1.3448424717299601</v>
      </c>
      <c r="J1551">
        <v>1.5345755597689601</v>
      </c>
      <c r="K1551">
        <v>0.86317612491159701</v>
      </c>
      <c r="L1551">
        <v>17.008878707415398</v>
      </c>
      <c r="M1551">
        <v>1273.7622522392901</v>
      </c>
      <c r="N1551">
        <v>53</v>
      </c>
      <c r="O1551">
        <v>0.129857643709196</v>
      </c>
      <c r="P1551">
        <v>16</v>
      </c>
      <c r="Q1551" t="s">
        <v>85</v>
      </c>
      <c r="R1551">
        <v>133.63999999999999</v>
      </c>
      <c r="S1551" t="s">
        <v>94</v>
      </c>
    </row>
    <row r="1552" spans="1:19" x14ac:dyDescent="0.25">
      <c r="A1552">
        <v>2017</v>
      </c>
      <c r="B1552" t="s">
        <v>94</v>
      </c>
      <c r="C1552">
        <v>236</v>
      </c>
      <c r="D1552" t="s">
        <v>84</v>
      </c>
      <c r="E1552" t="s">
        <v>13</v>
      </c>
      <c r="F1552">
        <v>5576608198.4719896</v>
      </c>
      <c r="G1552">
        <v>4428750467.6249905</v>
      </c>
      <c r="H1552">
        <v>4393366.2245129496</v>
      </c>
      <c r="I1552">
        <v>1.3617451235071101</v>
      </c>
      <c r="J1552">
        <v>1.54449115478364</v>
      </c>
      <c r="K1552">
        <v>0.86887018906019697</v>
      </c>
      <c r="L1552">
        <v>17.222654788967599</v>
      </c>
      <c r="M1552">
        <v>1269.3246848753699</v>
      </c>
      <c r="N1552">
        <v>45.5</v>
      </c>
      <c r="O1552">
        <v>0.129857643709196</v>
      </c>
      <c r="P1552">
        <v>16</v>
      </c>
      <c r="Q1552" t="s">
        <v>85</v>
      </c>
      <c r="R1552">
        <v>138.69</v>
      </c>
      <c r="S1552" t="s">
        <v>94</v>
      </c>
    </row>
    <row r="1553" spans="1:19" x14ac:dyDescent="0.25">
      <c r="A1553">
        <v>2018</v>
      </c>
      <c r="B1553" t="s">
        <v>94</v>
      </c>
      <c r="C1553">
        <v>236</v>
      </c>
      <c r="D1553" t="s">
        <v>84</v>
      </c>
      <c r="E1553" t="s">
        <v>13</v>
      </c>
      <c r="F1553">
        <v>5658291479.2771397</v>
      </c>
      <c r="G1553">
        <v>4528734113.7271996</v>
      </c>
      <c r="H1553">
        <v>4404503.5777921798</v>
      </c>
      <c r="I1553">
        <v>1.3744510616335099</v>
      </c>
      <c r="J1553">
        <v>1.5753660344940399</v>
      </c>
      <c r="K1553">
        <v>0.85879339475913496</v>
      </c>
      <c r="L1553">
        <v>17.383352985967498</v>
      </c>
      <c r="M1553">
        <v>1284.66043433513</v>
      </c>
      <c r="N1553">
        <v>40</v>
      </c>
      <c r="O1553">
        <v>0.129857643709196</v>
      </c>
      <c r="P1553">
        <v>16</v>
      </c>
      <c r="Q1553" t="s">
        <v>85</v>
      </c>
      <c r="R1553">
        <v>140.5</v>
      </c>
      <c r="S1553" t="s">
        <v>94</v>
      </c>
    </row>
    <row r="1554" spans="1:19" x14ac:dyDescent="0.25">
      <c r="A1554">
        <v>2019</v>
      </c>
      <c r="B1554" t="s">
        <v>94</v>
      </c>
      <c r="C1554">
        <v>236</v>
      </c>
      <c r="D1554" t="s">
        <v>84</v>
      </c>
      <c r="E1554" t="s">
        <v>13</v>
      </c>
      <c r="F1554">
        <v>5770541130.1279602</v>
      </c>
      <c r="G1554">
        <v>4460714219.1511297</v>
      </c>
      <c r="H1554">
        <v>4389587.7714716904</v>
      </c>
      <c r="I1554">
        <v>1.3950657103030299</v>
      </c>
      <c r="J1554">
        <v>1.55697731291661</v>
      </c>
      <c r="K1554">
        <v>0.87935709252002603</v>
      </c>
      <c r="L1554">
        <v>17.644076502800502</v>
      </c>
      <c r="M1554">
        <v>1314.5975044926099</v>
      </c>
      <c r="N1554">
        <v>33.5</v>
      </c>
      <c r="O1554">
        <v>0.129857643709196</v>
      </c>
      <c r="P1554">
        <v>16</v>
      </c>
      <c r="Q1554" t="s">
        <v>85</v>
      </c>
      <c r="R1554">
        <v>148.52000000000001</v>
      </c>
      <c r="S1554" t="s">
        <v>94</v>
      </c>
    </row>
    <row r="1555" spans="1:19" x14ac:dyDescent="0.25">
      <c r="A1555">
        <v>2020</v>
      </c>
      <c r="B1555" t="s">
        <v>94</v>
      </c>
      <c r="C1555">
        <v>236</v>
      </c>
      <c r="D1555" t="s">
        <v>84</v>
      </c>
      <c r="E1555" t="s">
        <v>13</v>
      </c>
      <c r="F1555">
        <v>5509235513.0679502</v>
      </c>
      <c r="G1555">
        <v>4375869154.8541298</v>
      </c>
      <c r="H1555">
        <v>4128632.6233749199</v>
      </c>
      <c r="I1555">
        <v>1.3183792996510699</v>
      </c>
      <c r="J1555">
        <v>1.6239015962677501</v>
      </c>
      <c r="K1555">
        <v>0.79458080626204797</v>
      </c>
      <c r="L1555">
        <v>16.674186062317599</v>
      </c>
      <c r="M1555">
        <v>1334.39712748393</v>
      </c>
      <c r="N1555">
        <v>30</v>
      </c>
      <c r="O1555">
        <v>0.129857643709196</v>
      </c>
      <c r="P1555">
        <v>16</v>
      </c>
      <c r="Q1555" t="s">
        <v>85</v>
      </c>
      <c r="R1555">
        <v>132.91999999999999</v>
      </c>
      <c r="S1555" t="s">
        <v>94</v>
      </c>
    </row>
    <row r="1556" spans="1:19" x14ac:dyDescent="0.25">
      <c r="A1556">
        <v>2000</v>
      </c>
      <c r="B1556" t="s">
        <v>95</v>
      </c>
      <c r="C1556">
        <v>235</v>
      </c>
      <c r="D1556" t="s">
        <v>84</v>
      </c>
      <c r="E1556" t="s">
        <v>13</v>
      </c>
      <c r="F1556">
        <v>2058963578.3954</v>
      </c>
      <c r="G1556">
        <v>1585831802.8815501</v>
      </c>
      <c r="H1556">
        <v>3071740.5952882399</v>
      </c>
      <c r="I1556">
        <v>1</v>
      </c>
      <c r="J1556">
        <v>1</v>
      </c>
      <c r="K1556">
        <v>1</v>
      </c>
      <c r="L1556">
        <v>7.2970867065471703</v>
      </c>
      <c r="M1556">
        <v>670.29214040848899</v>
      </c>
      <c r="N1556">
        <v>41.5</v>
      </c>
      <c r="O1556">
        <v>0.22023327042912</v>
      </c>
      <c r="P1556">
        <v>16</v>
      </c>
      <c r="Q1556" t="s">
        <v>85</v>
      </c>
      <c r="R1556">
        <v>66.180000000000007</v>
      </c>
      <c r="S1556" t="s">
        <v>95</v>
      </c>
    </row>
    <row r="1557" spans="1:19" x14ac:dyDescent="0.25">
      <c r="A1557">
        <v>2001</v>
      </c>
      <c r="B1557" t="s">
        <v>95</v>
      </c>
      <c r="C1557">
        <v>235</v>
      </c>
      <c r="D1557" t="s">
        <v>84</v>
      </c>
      <c r="E1557" t="s">
        <v>13</v>
      </c>
      <c r="F1557">
        <v>2178858464.3515201</v>
      </c>
      <c r="G1557">
        <v>1748294327.14183</v>
      </c>
      <c r="H1557">
        <v>3098334.5837909002</v>
      </c>
      <c r="I1557">
        <v>1.0478086116122001</v>
      </c>
      <c r="J1557">
        <v>1.0929836059762399</v>
      </c>
      <c r="K1557">
        <v>0.957634718232797</v>
      </c>
      <c r="L1557">
        <v>7.6459502908010402</v>
      </c>
      <c r="M1557">
        <v>703.23536901092996</v>
      </c>
      <c r="N1557">
        <v>57</v>
      </c>
      <c r="O1557">
        <v>0.22023327042912</v>
      </c>
      <c r="P1557">
        <v>16</v>
      </c>
      <c r="Q1557" t="s">
        <v>85</v>
      </c>
      <c r="R1557">
        <v>72.64</v>
      </c>
      <c r="S1557" t="s">
        <v>95</v>
      </c>
    </row>
    <row r="1558" spans="1:19" x14ac:dyDescent="0.25">
      <c r="A1558">
        <v>2002</v>
      </c>
      <c r="B1558" t="s">
        <v>95</v>
      </c>
      <c r="C1558">
        <v>235</v>
      </c>
      <c r="D1558" t="s">
        <v>84</v>
      </c>
      <c r="E1558" t="s">
        <v>13</v>
      </c>
      <c r="F1558">
        <v>2203688690.55581</v>
      </c>
      <c r="G1558">
        <v>1790990663.07304</v>
      </c>
      <c r="H1558">
        <v>3116665.0481266398</v>
      </c>
      <c r="I1558">
        <v>1.04996255984583</v>
      </c>
      <c r="J1558">
        <v>1.11309083101585</v>
      </c>
      <c r="K1558">
        <v>0.94149726767489195</v>
      </c>
      <c r="L1558">
        <v>7.6616678378232699</v>
      </c>
      <c r="M1558">
        <v>707.06625720989803</v>
      </c>
      <c r="N1558">
        <v>76</v>
      </c>
      <c r="O1558">
        <v>0.22023327042912</v>
      </c>
      <c r="P1558">
        <v>16</v>
      </c>
      <c r="Q1558" t="s">
        <v>85</v>
      </c>
      <c r="R1558">
        <v>76.02</v>
      </c>
      <c r="S1558" t="s">
        <v>95</v>
      </c>
    </row>
    <row r="1559" spans="1:19" x14ac:dyDescent="0.25">
      <c r="A1559">
        <v>2003</v>
      </c>
      <c r="B1559" t="s">
        <v>95</v>
      </c>
      <c r="C1559">
        <v>235</v>
      </c>
      <c r="D1559" t="s">
        <v>84</v>
      </c>
      <c r="E1559" t="s">
        <v>13</v>
      </c>
      <c r="F1559">
        <v>2790446438.4058399</v>
      </c>
      <c r="G1559">
        <v>2232520000.5391798</v>
      </c>
      <c r="H1559">
        <v>3088878.3323367699</v>
      </c>
      <c r="I1559">
        <v>1.3181492271328801</v>
      </c>
      <c r="J1559">
        <v>1.3999804474417199</v>
      </c>
      <c r="K1559">
        <v>0.93906509739246902</v>
      </c>
      <c r="L1559">
        <v>9.6186492025567496</v>
      </c>
      <c r="M1559">
        <v>903.38502788966605</v>
      </c>
      <c r="N1559">
        <v>86</v>
      </c>
      <c r="O1559">
        <v>0.22023327042912</v>
      </c>
      <c r="P1559">
        <v>16</v>
      </c>
      <c r="Q1559" t="s">
        <v>85</v>
      </c>
      <c r="R1559">
        <v>81.06</v>
      </c>
      <c r="S1559" t="s">
        <v>95</v>
      </c>
    </row>
    <row r="1560" spans="1:19" x14ac:dyDescent="0.25">
      <c r="A1560">
        <v>2004</v>
      </c>
      <c r="B1560" t="s">
        <v>95</v>
      </c>
      <c r="C1560">
        <v>235</v>
      </c>
      <c r="D1560" t="s">
        <v>84</v>
      </c>
      <c r="E1560" t="s">
        <v>13</v>
      </c>
      <c r="F1560">
        <v>2969398622.5727</v>
      </c>
      <c r="G1560">
        <v>2388439217.91047</v>
      </c>
      <c r="H1560">
        <v>3173610.7239685399</v>
      </c>
      <c r="I1560">
        <v>1.3897608249012801</v>
      </c>
      <c r="J1560">
        <v>1.45776645649495</v>
      </c>
      <c r="K1560">
        <v>0.95055071854684003</v>
      </c>
      <c r="L1560">
        <v>10.1412052406671</v>
      </c>
      <c r="M1560">
        <v>935.65307179814704</v>
      </c>
      <c r="N1560">
        <v>90</v>
      </c>
      <c r="O1560">
        <v>0.22023327042912</v>
      </c>
      <c r="P1560">
        <v>16</v>
      </c>
      <c r="Q1560" t="s">
        <v>85</v>
      </c>
      <c r="R1560">
        <v>84.27</v>
      </c>
      <c r="S1560" t="s">
        <v>95</v>
      </c>
    </row>
    <row r="1561" spans="1:19" x14ac:dyDescent="0.25">
      <c r="A1561">
        <v>2005</v>
      </c>
      <c r="B1561" t="s">
        <v>95</v>
      </c>
      <c r="C1561">
        <v>235</v>
      </c>
      <c r="D1561" t="s">
        <v>84</v>
      </c>
      <c r="E1561" t="s">
        <v>13</v>
      </c>
      <c r="F1561">
        <v>3002693670.3983598</v>
      </c>
      <c r="G1561">
        <v>2412708208.4653802</v>
      </c>
      <c r="H1561">
        <v>3185160.7021657699</v>
      </c>
      <c r="I1561">
        <v>1.3924501034955701</v>
      </c>
      <c r="J1561">
        <v>1.46723901624774</v>
      </c>
      <c r="K1561">
        <v>0.94604641543313694</v>
      </c>
      <c r="L1561">
        <v>10.160829139747801</v>
      </c>
      <c r="M1561">
        <v>942.713398528575</v>
      </c>
      <c r="N1561">
        <v>82</v>
      </c>
      <c r="O1561">
        <v>0.22023327042912</v>
      </c>
      <c r="P1561">
        <v>16</v>
      </c>
      <c r="Q1561" t="s">
        <v>85</v>
      </c>
      <c r="R1561">
        <v>88.12</v>
      </c>
      <c r="S1561" t="s">
        <v>95</v>
      </c>
    </row>
    <row r="1562" spans="1:19" x14ac:dyDescent="0.25">
      <c r="A1562">
        <v>2006</v>
      </c>
      <c r="B1562" t="s">
        <v>95</v>
      </c>
      <c r="C1562">
        <v>235</v>
      </c>
      <c r="D1562" t="s">
        <v>84</v>
      </c>
      <c r="E1562" t="s">
        <v>13</v>
      </c>
      <c r="F1562">
        <v>3208757073.2445302</v>
      </c>
      <c r="G1562">
        <v>2557035506.1022</v>
      </c>
      <c r="H1562">
        <v>3200976.8524839599</v>
      </c>
      <c r="I1562">
        <v>1.4737294110322201</v>
      </c>
      <c r="J1562">
        <v>1.54732534430076</v>
      </c>
      <c r="K1562">
        <v>0.94881653245137598</v>
      </c>
      <c r="L1562">
        <v>10.753931294290799</v>
      </c>
      <c r="M1562">
        <v>1002.43057701418</v>
      </c>
      <c r="N1562">
        <v>77.5</v>
      </c>
      <c r="O1562">
        <v>0.22023327042912</v>
      </c>
      <c r="P1562">
        <v>16</v>
      </c>
      <c r="Q1562" t="s">
        <v>85</v>
      </c>
      <c r="R1562">
        <v>93.03</v>
      </c>
      <c r="S1562" t="s">
        <v>95</v>
      </c>
    </row>
    <row r="1563" spans="1:19" x14ac:dyDescent="0.25">
      <c r="A1563">
        <v>2007</v>
      </c>
      <c r="B1563" t="s">
        <v>95</v>
      </c>
      <c r="C1563">
        <v>235</v>
      </c>
      <c r="D1563" t="s">
        <v>84</v>
      </c>
      <c r="E1563" t="s">
        <v>13</v>
      </c>
      <c r="F1563">
        <v>3227186111.6979699</v>
      </c>
      <c r="G1563">
        <v>2485496872.4906201</v>
      </c>
      <c r="H1563">
        <v>3191410.09867117</v>
      </c>
      <c r="I1563">
        <v>1.4681639066845</v>
      </c>
      <c r="J1563">
        <v>1.50854413323808</v>
      </c>
      <c r="K1563">
        <v>0.93553023584344797</v>
      </c>
      <c r="L1563">
        <v>10.7133193264998</v>
      </c>
      <c r="M1563">
        <v>1011.2100958262</v>
      </c>
      <c r="N1563">
        <v>76</v>
      </c>
      <c r="O1563">
        <v>0.22023327042912</v>
      </c>
      <c r="P1563">
        <v>16</v>
      </c>
      <c r="Q1563" t="s">
        <v>85</v>
      </c>
      <c r="R1563">
        <v>98.35</v>
      </c>
      <c r="S1563" t="s">
        <v>95</v>
      </c>
    </row>
    <row r="1564" spans="1:19" x14ac:dyDescent="0.25">
      <c r="A1564">
        <v>2008</v>
      </c>
      <c r="B1564" t="s">
        <v>95</v>
      </c>
      <c r="C1564">
        <v>235</v>
      </c>
      <c r="D1564" t="s">
        <v>84</v>
      </c>
      <c r="E1564" t="s">
        <v>13</v>
      </c>
      <c r="F1564">
        <v>3280072737.6738801</v>
      </c>
      <c r="G1564">
        <v>2569483242.3429599</v>
      </c>
      <c r="H1564">
        <v>3164017.7851364198</v>
      </c>
      <c r="I1564">
        <v>1.47817606273914</v>
      </c>
      <c r="J1564">
        <v>1.5730201569484601</v>
      </c>
      <c r="K1564">
        <v>0.90104530595807497</v>
      </c>
      <c r="L1564">
        <v>10.78637889735</v>
      </c>
      <c r="M1564">
        <v>1036.67961447077</v>
      </c>
      <c r="N1564">
        <v>70</v>
      </c>
      <c r="O1564">
        <v>0.22023327042912</v>
      </c>
      <c r="P1564">
        <v>16</v>
      </c>
      <c r="Q1564" t="s">
        <v>85</v>
      </c>
      <c r="R1564">
        <v>101.58</v>
      </c>
      <c r="S1564" t="s">
        <v>95</v>
      </c>
    </row>
    <row r="1565" spans="1:19" x14ac:dyDescent="0.25">
      <c r="A1565">
        <v>2009</v>
      </c>
      <c r="B1565" t="s">
        <v>95</v>
      </c>
      <c r="C1565">
        <v>235</v>
      </c>
      <c r="D1565" t="s">
        <v>84</v>
      </c>
      <c r="E1565" t="s">
        <v>13</v>
      </c>
      <c r="F1565">
        <v>3363274374.49507</v>
      </c>
      <c r="G1565">
        <v>2676958999.1215501</v>
      </c>
      <c r="H1565">
        <v>3123408.55768154</v>
      </c>
      <c r="I1565">
        <v>1.50244208679317</v>
      </c>
      <c r="J1565">
        <v>1.6601232724975801</v>
      </c>
      <c r="K1565">
        <v>0.86887856633945704</v>
      </c>
      <c r="L1565">
        <v>10.9634501788954</v>
      </c>
      <c r="M1565">
        <v>1076.7961707166401</v>
      </c>
      <c r="N1565">
        <v>74.5</v>
      </c>
      <c r="O1565">
        <v>0.22023327042912</v>
      </c>
      <c r="P1565">
        <v>16</v>
      </c>
      <c r="Q1565" t="s">
        <v>85</v>
      </c>
      <c r="R1565">
        <v>106.08</v>
      </c>
      <c r="S1565" t="s">
        <v>95</v>
      </c>
    </row>
    <row r="1566" spans="1:19" x14ac:dyDescent="0.25">
      <c r="A1566">
        <v>2010</v>
      </c>
      <c r="B1566" t="s">
        <v>95</v>
      </c>
      <c r="C1566">
        <v>235</v>
      </c>
      <c r="D1566" t="s">
        <v>84</v>
      </c>
      <c r="E1566" t="s">
        <v>13</v>
      </c>
      <c r="F1566">
        <v>3538485311.44381</v>
      </c>
      <c r="G1566">
        <v>2820108396.0201802</v>
      </c>
      <c r="H1566">
        <v>3066018.9038374098</v>
      </c>
      <c r="I1566">
        <v>1.5739659208835599</v>
      </c>
      <c r="J1566">
        <v>1.78163357123551</v>
      </c>
      <c r="K1566">
        <v>0.850121779315968</v>
      </c>
      <c r="L1566">
        <v>11.4853657978377</v>
      </c>
      <c r="M1566">
        <v>1154.0976825077801</v>
      </c>
      <c r="N1566">
        <v>69</v>
      </c>
      <c r="O1566">
        <v>0.22023327042912</v>
      </c>
      <c r="P1566">
        <v>16</v>
      </c>
      <c r="Q1566" t="s">
        <v>85</v>
      </c>
      <c r="R1566">
        <v>110.71</v>
      </c>
      <c r="S1566" t="s">
        <v>95</v>
      </c>
    </row>
    <row r="1567" spans="1:19" x14ac:dyDescent="0.25">
      <c r="A1567">
        <v>2011</v>
      </c>
      <c r="B1567" t="s">
        <v>95</v>
      </c>
      <c r="C1567">
        <v>235</v>
      </c>
      <c r="D1567" t="s">
        <v>84</v>
      </c>
      <c r="E1567" t="s">
        <v>13</v>
      </c>
      <c r="F1567">
        <v>4005638242.6993198</v>
      </c>
      <c r="G1567">
        <v>3196930462.9903998</v>
      </c>
      <c r="H1567">
        <v>3138218.74903567</v>
      </c>
      <c r="I1567">
        <v>1.76882777098556</v>
      </c>
      <c r="J1567">
        <v>1.9732285540215899</v>
      </c>
      <c r="K1567">
        <v>0.86479985749953603</v>
      </c>
      <c r="L1567">
        <v>12.9072896138302</v>
      </c>
      <c r="M1567">
        <v>1276.4050447185</v>
      </c>
      <c r="N1567">
        <v>64</v>
      </c>
      <c r="O1567">
        <v>0.22023327042912</v>
      </c>
      <c r="P1567">
        <v>16</v>
      </c>
      <c r="Q1567" t="s">
        <v>85</v>
      </c>
      <c r="R1567">
        <v>114.23</v>
      </c>
      <c r="S1567" t="s">
        <v>95</v>
      </c>
    </row>
    <row r="1568" spans="1:19" x14ac:dyDescent="0.25">
      <c r="A1568">
        <v>2012</v>
      </c>
      <c r="B1568" t="s">
        <v>95</v>
      </c>
      <c r="C1568">
        <v>235</v>
      </c>
      <c r="D1568" t="s">
        <v>84</v>
      </c>
      <c r="E1568" t="s">
        <v>13</v>
      </c>
      <c r="F1568">
        <v>4004728162.5193801</v>
      </c>
      <c r="G1568">
        <v>3162398043.0264902</v>
      </c>
      <c r="H1568">
        <v>3257487.3339452199</v>
      </c>
      <c r="I1568">
        <v>1.75568783572788</v>
      </c>
      <c r="J1568">
        <v>1.8804474918167999</v>
      </c>
      <c r="K1568">
        <v>0.90051649467467998</v>
      </c>
      <c r="L1568">
        <v>12.811406366936501</v>
      </c>
      <c r="M1568">
        <v>1229.39178328873</v>
      </c>
      <c r="N1568">
        <v>72.5</v>
      </c>
      <c r="O1568">
        <v>0.22023327042912</v>
      </c>
      <c r="P1568">
        <v>16</v>
      </c>
      <c r="Q1568" t="s">
        <v>85</v>
      </c>
      <c r="R1568">
        <v>116.62</v>
      </c>
      <c r="S1568" t="s">
        <v>95</v>
      </c>
    </row>
    <row r="1569" spans="1:19" x14ac:dyDescent="0.25">
      <c r="A1569">
        <v>2013</v>
      </c>
      <c r="B1569" t="s">
        <v>95</v>
      </c>
      <c r="C1569">
        <v>235</v>
      </c>
      <c r="D1569" t="s">
        <v>84</v>
      </c>
      <c r="E1569" t="s">
        <v>13</v>
      </c>
      <c r="F1569">
        <v>4192412621.11689</v>
      </c>
      <c r="G1569">
        <v>3327634284.77736</v>
      </c>
      <c r="H1569">
        <v>3298796.72056795</v>
      </c>
      <c r="I1569">
        <v>1.82535437721812</v>
      </c>
      <c r="J1569">
        <v>1.9539230231012401</v>
      </c>
      <c r="K1569">
        <v>0.90223193677091895</v>
      </c>
      <c r="L1569">
        <v>13.319769160736</v>
      </c>
      <c r="M1569">
        <v>1270.89147232906</v>
      </c>
      <c r="N1569">
        <v>79</v>
      </c>
      <c r="O1569">
        <v>0.22023327042912</v>
      </c>
      <c r="P1569">
        <v>16</v>
      </c>
      <c r="Q1569" t="s">
        <v>85</v>
      </c>
      <c r="R1569">
        <v>120.01</v>
      </c>
      <c r="S1569" t="s">
        <v>95</v>
      </c>
    </row>
    <row r="1570" spans="1:19" x14ac:dyDescent="0.25">
      <c r="A1570">
        <v>2014</v>
      </c>
      <c r="B1570" t="s">
        <v>95</v>
      </c>
      <c r="C1570">
        <v>235</v>
      </c>
      <c r="D1570" t="s">
        <v>84</v>
      </c>
      <c r="E1570" t="s">
        <v>13</v>
      </c>
      <c r="F1570">
        <v>4342218498.1572504</v>
      </c>
      <c r="G1570">
        <v>3488519409.7004399</v>
      </c>
      <c r="H1570">
        <v>3417577.8966168901</v>
      </c>
      <c r="I1570">
        <v>1.87672249587719</v>
      </c>
      <c r="J1570">
        <v>1.97719787782156</v>
      </c>
      <c r="K1570">
        <v>0.91764173365924995</v>
      </c>
      <c r="L1570">
        <v>13.6946067765435</v>
      </c>
      <c r="M1570">
        <v>1270.5543602841301</v>
      </c>
      <c r="N1570">
        <v>85</v>
      </c>
      <c r="O1570">
        <v>0.22023327042912</v>
      </c>
      <c r="P1570">
        <v>16</v>
      </c>
      <c r="Q1570" t="s">
        <v>85</v>
      </c>
      <c r="R1570">
        <v>125.43</v>
      </c>
      <c r="S1570" t="s">
        <v>95</v>
      </c>
    </row>
    <row r="1571" spans="1:19" x14ac:dyDescent="0.25">
      <c r="A1571">
        <v>2015</v>
      </c>
      <c r="B1571" t="s">
        <v>95</v>
      </c>
      <c r="C1571">
        <v>235</v>
      </c>
      <c r="D1571" t="s">
        <v>84</v>
      </c>
      <c r="E1571" t="s">
        <v>13</v>
      </c>
      <c r="F1571">
        <v>4826728777.3888302</v>
      </c>
      <c r="G1571">
        <v>3950575540.1058602</v>
      </c>
      <c r="H1571">
        <v>3800115.7710286998</v>
      </c>
      <c r="I1571">
        <v>2.0706940165002798</v>
      </c>
      <c r="J1571">
        <v>2.0136823199204001</v>
      </c>
      <c r="K1571">
        <v>0.9947933567799</v>
      </c>
      <c r="L1571">
        <v>15.1100337811309</v>
      </c>
      <c r="M1571">
        <v>1270.1530869629901</v>
      </c>
      <c r="N1571">
        <v>78.5</v>
      </c>
      <c r="O1571">
        <v>0.22023327042912</v>
      </c>
      <c r="P1571">
        <v>16</v>
      </c>
      <c r="Q1571" t="s">
        <v>85</v>
      </c>
      <c r="R1571">
        <v>131.35</v>
      </c>
      <c r="S1571" t="s">
        <v>95</v>
      </c>
    </row>
    <row r="1572" spans="1:19" x14ac:dyDescent="0.25">
      <c r="A1572">
        <v>2016</v>
      </c>
      <c r="B1572" t="s">
        <v>95</v>
      </c>
      <c r="C1572">
        <v>235</v>
      </c>
      <c r="D1572" t="s">
        <v>84</v>
      </c>
      <c r="E1572" t="s">
        <v>13</v>
      </c>
      <c r="F1572">
        <v>6061475544.8938999</v>
      </c>
      <c r="G1572">
        <v>4766248030.7266102</v>
      </c>
      <c r="H1572">
        <v>4458401.1486299504</v>
      </c>
      <c r="I1572">
        <v>2.5818165347750099</v>
      </c>
      <c r="J1572">
        <v>2.0707368450988199</v>
      </c>
      <c r="K1572">
        <v>1.2280519730341399</v>
      </c>
      <c r="L1572">
        <v>18.839739114650399</v>
      </c>
      <c r="M1572">
        <v>1359.5626196078299</v>
      </c>
      <c r="N1572">
        <v>54</v>
      </c>
      <c r="O1572">
        <v>0.22023327042912</v>
      </c>
      <c r="P1572">
        <v>16</v>
      </c>
      <c r="Q1572" t="s">
        <v>85</v>
      </c>
      <c r="R1572">
        <v>133.63999999999999</v>
      </c>
      <c r="S1572" t="s">
        <v>95</v>
      </c>
    </row>
    <row r="1573" spans="1:19" x14ac:dyDescent="0.25">
      <c r="A1573">
        <v>2017</v>
      </c>
      <c r="B1573" t="s">
        <v>95</v>
      </c>
      <c r="C1573">
        <v>235</v>
      </c>
      <c r="D1573" t="s">
        <v>84</v>
      </c>
      <c r="E1573" t="s">
        <v>13</v>
      </c>
      <c r="F1573">
        <v>6234906963.6828804</v>
      </c>
      <c r="G1573">
        <v>4951548709.9443102</v>
      </c>
      <c r="H1573">
        <v>4662147.0112384204</v>
      </c>
      <c r="I1573">
        <v>2.6388240554923899</v>
      </c>
      <c r="J1573">
        <v>2.0572283751660398</v>
      </c>
      <c r="K1573">
        <v>1.2640737773047399</v>
      </c>
      <c r="L1573">
        <v>19.255727936250398</v>
      </c>
      <c r="M1573">
        <v>1337.3467092850599</v>
      </c>
      <c r="N1573">
        <v>42.5</v>
      </c>
      <c r="O1573">
        <v>0.22023327042912</v>
      </c>
      <c r="P1573">
        <v>16</v>
      </c>
      <c r="Q1573" t="s">
        <v>85</v>
      </c>
      <c r="R1573">
        <v>138.69</v>
      </c>
      <c r="S1573" t="s">
        <v>95</v>
      </c>
    </row>
    <row r="1574" spans="1:19" x14ac:dyDescent="0.25">
      <c r="A1574">
        <v>2018</v>
      </c>
      <c r="B1574" t="s">
        <v>95</v>
      </c>
      <c r="C1574">
        <v>235</v>
      </c>
      <c r="D1574" t="s">
        <v>84</v>
      </c>
      <c r="E1574" t="s">
        <v>13</v>
      </c>
      <c r="F1574">
        <v>6348270097.28158</v>
      </c>
      <c r="G1574">
        <v>5080973198.0060902</v>
      </c>
      <c r="H1574">
        <v>4785640.2635631599</v>
      </c>
      <c r="I1574">
        <v>2.6727240571029802</v>
      </c>
      <c r="J1574">
        <v>2.0565263033452101</v>
      </c>
      <c r="K1574">
        <v>1.2792656723678599</v>
      </c>
      <c r="L1574">
        <v>19.503099187355001</v>
      </c>
      <c r="M1574">
        <v>1326.52471720784</v>
      </c>
      <c r="N1574">
        <v>43.5</v>
      </c>
      <c r="O1574">
        <v>0.22023327042912</v>
      </c>
      <c r="P1574">
        <v>16</v>
      </c>
      <c r="Q1574" t="s">
        <v>85</v>
      </c>
      <c r="R1574">
        <v>140.5</v>
      </c>
      <c r="S1574" t="s">
        <v>95</v>
      </c>
    </row>
    <row r="1575" spans="1:19" x14ac:dyDescent="0.25">
      <c r="A1575">
        <v>2019</v>
      </c>
      <c r="B1575" t="s">
        <v>95</v>
      </c>
      <c r="C1575">
        <v>235</v>
      </c>
      <c r="D1575" t="s">
        <v>84</v>
      </c>
      <c r="E1575" t="s">
        <v>13</v>
      </c>
      <c r="F1575">
        <v>6494212651.4248304</v>
      </c>
      <c r="G1575">
        <v>5020123080.8590603</v>
      </c>
      <c r="H1575">
        <v>4839498.7373142997</v>
      </c>
      <c r="I1575">
        <v>2.72119328114159</v>
      </c>
      <c r="J1575">
        <v>2.0092843350346201</v>
      </c>
      <c r="K1575">
        <v>1.3291404726670899</v>
      </c>
      <c r="L1575">
        <v>19.856783317763799</v>
      </c>
      <c r="M1575">
        <v>1341.91845146112</v>
      </c>
      <c r="N1575">
        <v>44.5</v>
      </c>
      <c r="O1575">
        <v>0.22023327042912</v>
      </c>
      <c r="P1575">
        <v>16</v>
      </c>
      <c r="Q1575" t="s">
        <v>85</v>
      </c>
      <c r="R1575">
        <v>148.52000000000001</v>
      </c>
      <c r="S1575" t="s">
        <v>95</v>
      </c>
    </row>
    <row r="1576" spans="1:19" x14ac:dyDescent="0.25">
      <c r="A1576">
        <v>2020</v>
      </c>
      <c r="B1576" t="s">
        <v>95</v>
      </c>
      <c r="C1576">
        <v>235</v>
      </c>
      <c r="D1576" t="s">
        <v>84</v>
      </c>
      <c r="E1576" t="s">
        <v>13</v>
      </c>
      <c r="F1576">
        <v>5715353508.1569796</v>
      </c>
      <c r="G1576">
        <v>4539584315.4841404</v>
      </c>
      <c r="H1576">
        <v>4086495.6380328801</v>
      </c>
      <c r="I1576">
        <v>2.3705378608382</v>
      </c>
      <c r="J1576">
        <v>2.15175321885524</v>
      </c>
      <c r="K1576">
        <v>1.07823105995777</v>
      </c>
      <c r="L1576">
        <v>17.2980203116892</v>
      </c>
      <c r="M1576">
        <v>1398.5952792814401</v>
      </c>
      <c r="N1576">
        <v>39</v>
      </c>
      <c r="O1576">
        <v>0.22023327042912</v>
      </c>
      <c r="P1576">
        <v>16</v>
      </c>
      <c r="Q1576" t="s">
        <v>85</v>
      </c>
      <c r="R1576">
        <v>132.91999999999999</v>
      </c>
      <c r="S1576" t="s">
        <v>95</v>
      </c>
    </row>
    <row r="1577" spans="1:19" x14ac:dyDescent="0.25">
      <c r="A1577">
        <v>2000</v>
      </c>
      <c r="B1577" t="s">
        <v>96</v>
      </c>
      <c r="C1577">
        <v>233</v>
      </c>
      <c r="D1577" t="s">
        <v>84</v>
      </c>
      <c r="E1577" t="s">
        <v>31</v>
      </c>
      <c r="F1577">
        <v>2559867600.6449299</v>
      </c>
      <c r="G1577">
        <v>1971632473.1846399</v>
      </c>
      <c r="H1577">
        <v>983498.29418397299</v>
      </c>
      <c r="I1577">
        <v>1</v>
      </c>
      <c r="J1577">
        <v>1</v>
      </c>
      <c r="K1577">
        <v>1</v>
      </c>
      <c r="L1577">
        <v>9.0723197025876399</v>
      </c>
      <c r="M1577">
        <v>2602.8185465933102</v>
      </c>
      <c r="N1577">
        <v>12.5</v>
      </c>
      <c r="O1577">
        <v>0.40246449911419502</v>
      </c>
      <c r="P1577">
        <v>16</v>
      </c>
      <c r="Q1577" t="s">
        <v>85</v>
      </c>
      <c r="R1577">
        <v>66.180000000000007</v>
      </c>
      <c r="S1577" t="s">
        <v>96</v>
      </c>
    </row>
    <row r="1578" spans="1:19" x14ac:dyDescent="0.25">
      <c r="A1578">
        <v>2001</v>
      </c>
      <c r="B1578" t="s">
        <v>96</v>
      </c>
      <c r="C1578">
        <v>233</v>
      </c>
      <c r="D1578" t="s">
        <v>84</v>
      </c>
      <c r="E1578" t="s">
        <v>31</v>
      </c>
      <c r="F1578">
        <v>2553027643.3743401</v>
      </c>
      <c r="G1578">
        <v>2048523949.11115</v>
      </c>
      <c r="H1578">
        <v>985480.84135338303</v>
      </c>
      <c r="I1578">
        <v>0.98750572329973296</v>
      </c>
      <c r="J1578">
        <v>1.0369086765454101</v>
      </c>
      <c r="K1578">
        <v>0.95132887743625305</v>
      </c>
      <c r="L1578">
        <v>8.9589676299102194</v>
      </c>
      <c r="M1578">
        <v>2590.6415794630898</v>
      </c>
      <c r="N1578">
        <v>18.5</v>
      </c>
      <c r="O1578">
        <v>0.40246449911419502</v>
      </c>
      <c r="P1578">
        <v>16</v>
      </c>
      <c r="Q1578" t="s">
        <v>85</v>
      </c>
      <c r="R1578">
        <v>72.64</v>
      </c>
      <c r="S1578" t="s">
        <v>96</v>
      </c>
    </row>
    <row r="1579" spans="1:19" x14ac:dyDescent="0.25">
      <c r="A1579">
        <v>2002</v>
      </c>
      <c r="B1579" t="s">
        <v>96</v>
      </c>
      <c r="C1579">
        <v>233</v>
      </c>
      <c r="D1579" t="s">
        <v>84</v>
      </c>
      <c r="E1579" t="s">
        <v>31</v>
      </c>
      <c r="F1579">
        <v>2505384330.2783298</v>
      </c>
      <c r="G1579">
        <v>2036185946.84816</v>
      </c>
      <c r="H1579">
        <v>1042840.9251339301</v>
      </c>
      <c r="I1579">
        <v>0.96012789512418295</v>
      </c>
      <c r="J1579">
        <v>0.97397322495113503</v>
      </c>
      <c r="K1579">
        <v>0.98391578012748904</v>
      </c>
      <c r="L1579">
        <v>8.7105872199391303</v>
      </c>
      <c r="M1579">
        <v>2402.4606916501298</v>
      </c>
      <c r="N1579">
        <v>29</v>
      </c>
      <c r="O1579">
        <v>0.40246449911419502</v>
      </c>
      <c r="P1579">
        <v>16</v>
      </c>
      <c r="Q1579" t="s">
        <v>85</v>
      </c>
      <c r="R1579">
        <v>76.02</v>
      </c>
      <c r="S1579" t="s">
        <v>96</v>
      </c>
    </row>
    <row r="1580" spans="1:19" x14ac:dyDescent="0.25">
      <c r="A1580">
        <v>2003</v>
      </c>
      <c r="B1580" t="s">
        <v>96</v>
      </c>
      <c r="C1580">
        <v>233</v>
      </c>
      <c r="D1580" t="s">
        <v>84</v>
      </c>
      <c r="E1580" t="s">
        <v>31</v>
      </c>
      <c r="F1580">
        <v>2540710435.0096302</v>
      </c>
      <c r="G1580">
        <v>2032716623.2862999</v>
      </c>
      <c r="H1580">
        <v>971544.61880021798</v>
      </c>
      <c r="I1580">
        <v>0.96533315033091205</v>
      </c>
      <c r="J1580">
        <v>1.0436664835139999</v>
      </c>
      <c r="K1580">
        <v>0.922504671195572</v>
      </c>
      <c r="L1580">
        <v>8.7578109593081308</v>
      </c>
      <c r="M1580">
        <v>2615.12480831525</v>
      </c>
      <c r="N1580">
        <v>26</v>
      </c>
      <c r="O1580">
        <v>0.40246449911419502</v>
      </c>
      <c r="P1580">
        <v>16</v>
      </c>
      <c r="Q1580" t="s">
        <v>85</v>
      </c>
      <c r="R1580">
        <v>81.06</v>
      </c>
      <c r="S1580" t="s">
        <v>96</v>
      </c>
    </row>
    <row r="1581" spans="1:19" x14ac:dyDescent="0.25">
      <c r="A1581">
        <v>2004</v>
      </c>
      <c r="B1581" t="s">
        <v>96</v>
      </c>
      <c r="C1581">
        <v>233</v>
      </c>
      <c r="D1581" t="s">
        <v>84</v>
      </c>
      <c r="E1581" t="s">
        <v>31</v>
      </c>
      <c r="F1581">
        <v>2882688973.49685</v>
      </c>
      <c r="G1581">
        <v>2318694211.3459501</v>
      </c>
      <c r="H1581">
        <v>941387.37550956802</v>
      </c>
      <c r="I1581">
        <v>1.0851768246567699</v>
      </c>
      <c r="J1581">
        <v>1.22863464234649</v>
      </c>
      <c r="K1581">
        <v>0.88064512569147002</v>
      </c>
      <c r="L1581">
        <v>9.8450710871251097</v>
      </c>
      <c r="M1581">
        <v>3062.1708432583</v>
      </c>
      <c r="N1581">
        <v>23.5</v>
      </c>
      <c r="O1581">
        <v>0.40246449911419502</v>
      </c>
      <c r="P1581">
        <v>16</v>
      </c>
      <c r="Q1581" t="s">
        <v>85</v>
      </c>
      <c r="R1581">
        <v>84.27</v>
      </c>
      <c r="S1581" t="s">
        <v>96</v>
      </c>
    </row>
    <row r="1582" spans="1:19" x14ac:dyDescent="0.25">
      <c r="A1582">
        <v>2005</v>
      </c>
      <c r="B1582" t="s">
        <v>96</v>
      </c>
      <c r="C1582">
        <v>233</v>
      </c>
      <c r="D1582" t="s">
        <v>84</v>
      </c>
      <c r="E1582" t="s">
        <v>31</v>
      </c>
      <c r="F1582">
        <v>3046269847.3319302</v>
      </c>
      <c r="G1582">
        <v>2447722302.9158602</v>
      </c>
      <c r="H1582">
        <v>965762.50140121905</v>
      </c>
      <c r="I1582">
        <v>1.13623495493877</v>
      </c>
      <c r="J1582">
        <v>1.2642689005160099</v>
      </c>
      <c r="K1582">
        <v>0.89590582552340403</v>
      </c>
      <c r="L1582">
        <v>10.3082867684598</v>
      </c>
      <c r="M1582">
        <v>3154.26395507396</v>
      </c>
      <c r="N1582">
        <v>24</v>
      </c>
      <c r="O1582">
        <v>0.40246449911419502</v>
      </c>
      <c r="P1582">
        <v>16</v>
      </c>
      <c r="Q1582" t="s">
        <v>85</v>
      </c>
      <c r="R1582">
        <v>88.12</v>
      </c>
      <c r="S1582" t="s">
        <v>96</v>
      </c>
    </row>
    <row r="1583" spans="1:19" x14ac:dyDescent="0.25">
      <c r="A1583">
        <v>2006</v>
      </c>
      <c r="B1583" t="s">
        <v>96</v>
      </c>
      <c r="C1583">
        <v>233</v>
      </c>
      <c r="D1583" t="s">
        <v>84</v>
      </c>
      <c r="E1583" t="s">
        <v>31</v>
      </c>
      <c r="F1583">
        <v>3358335283.58883</v>
      </c>
      <c r="G1583">
        <v>2676233309.5067601</v>
      </c>
      <c r="H1583">
        <v>952013.76288728102</v>
      </c>
      <c r="I1583">
        <v>1.24061242012154</v>
      </c>
      <c r="J1583">
        <v>1.40225950823969</v>
      </c>
      <c r="K1583">
        <v>0.88136106840070305</v>
      </c>
      <c r="L1583">
        <v>11.255232502343601</v>
      </c>
      <c r="M1583">
        <v>3527.6121149799601</v>
      </c>
      <c r="N1583">
        <v>21</v>
      </c>
      <c r="O1583">
        <v>0.40246449911419502</v>
      </c>
      <c r="P1583">
        <v>16</v>
      </c>
      <c r="Q1583" t="s">
        <v>85</v>
      </c>
      <c r="R1583">
        <v>93.03</v>
      </c>
      <c r="S1583" t="s">
        <v>96</v>
      </c>
    </row>
    <row r="1584" spans="1:19" x14ac:dyDescent="0.25">
      <c r="A1584">
        <v>2007</v>
      </c>
      <c r="B1584" t="s">
        <v>96</v>
      </c>
      <c r="C1584">
        <v>233</v>
      </c>
      <c r="D1584" t="s">
        <v>84</v>
      </c>
      <c r="E1584" t="s">
        <v>31</v>
      </c>
      <c r="F1584">
        <v>3530094654.8865099</v>
      </c>
      <c r="G1584">
        <v>2718789347.9437099</v>
      </c>
      <c r="H1584">
        <v>982000.10694833205</v>
      </c>
      <c r="I1584">
        <v>1.2917189846696699</v>
      </c>
      <c r="J1584">
        <v>1.3810572216411501</v>
      </c>
      <c r="K1584">
        <v>0.89907862895415303</v>
      </c>
      <c r="L1584">
        <v>11.718887594825199</v>
      </c>
      <c r="M1584">
        <v>3594.80068271749</v>
      </c>
      <c r="N1584">
        <v>19.5</v>
      </c>
      <c r="O1584">
        <v>0.40246449911419502</v>
      </c>
      <c r="P1584">
        <v>16</v>
      </c>
      <c r="Q1584" t="s">
        <v>85</v>
      </c>
      <c r="R1584">
        <v>98.35</v>
      </c>
      <c r="S1584" t="s">
        <v>96</v>
      </c>
    </row>
    <row r="1585" spans="1:19" x14ac:dyDescent="0.25">
      <c r="A1585">
        <v>2008</v>
      </c>
      <c r="B1585" t="s">
        <v>96</v>
      </c>
      <c r="C1585">
        <v>233</v>
      </c>
      <c r="D1585" t="s">
        <v>84</v>
      </c>
      <c r="E1585" t="s">
        <v>31</v>
      </c>
      <c r="F1585">
        <v>3660526829.3613</v>
      </c>
      <c r="G1585">
        <v>2867516393.20684</v>
      </c>
      <c r="H1585">
        <v>999206.77515449701</v>
      </c>
      <c r="I1585">
        <v>1.3268366083971801</v>
      </c>
      <c r="J1585">
        <v>1.4315225308238499</v>
      </c>
      <c r="K1585">
        <v>0.88873853020679305</v>
      </c>
      <c r="L1585">
        <v>12.0374859044763</v>
      </c>
      <c r="M1585">
        <v>3663.4327552425898</v>
      </c>
      <c r="N1585">
        <v>18</v>
      </c>
      <c r="O1585">
        <v>0.40246449911419502</v>
      </c>
      <c r="P1585">
        <v>16</v>
      </c>
      <c r="Q1585" t="s">
        <v>85</v>
      </c>
      <c r="R1585">
        <v>101.58</v>
      </c>
      <c r="S1585" t="s">
        <v>96</v>
      </c>
    </row>
    <row r="1586" spans="1:19" x14ac:dyDescent="0.25">
      <c r="A1586">
        <v>2009</v>
      </c>
      <c r="B1586" t="s">
        <v>96</v>
      </c>
      <c r="C1586">
        <v>233</v>
      </c>
      <c r="D1586" t="s">
        <v>84</v>
      </c>
      <c r="E1586" t="s">
        <v>31</v>
      </c>
      <c r="F1586">
        <v>3738625251.2318702</v>
      </c>
      <c r="G1586">
        <v>2975715150.2487001</v>
      </c>
      <c r="H1586">
        <v>1130983.6433931801</v>
      </c>
      <c r="I1586">
        <v>1.3433170836558099</v>
      </c>
      <c r="J1586">
        <v>1.3124497381636899</v>
      </c>
      <c r="K1586">
        <v>0.98264701354552098</v>
      </c>
      <c r="L1586">
        <v>12.1870020448732</v>
      </c>
      <c r="M1586">
        <v>3305.6404246618799</v>
      </c>
      <c r="N1586">
        <v>21.5</v>
      </c>
      <c r="O1586">
        <v>0.40246449911419502</v>
      </c>
      <c r="P1586">
        <v>16</v>
      </c>
      <c r="Q1586" t="s">
        <v>85</v>
      </c>
      <c r="R1586">
        <v>106.08</v>
      </c>
      <c r="S1586" t="s">
        <v>96</v>
      </c>
    </row>
    <row r="1587" spans="1:19" x14ac:dyDescent="0.25">
      <c r="A1587">
        <v>2010</v>
      </c>
      <c r="B1587" t="s">
        <v>96</v>
      </c>
      <c r="C1587">
        <v>233</v>
      </c>
      <c r="D1587" t="s">
        <v>84</v>
      </c>
      <c r="E1587" t="s">
        <v>31</v>
      </c>
      <c r="F1587">
        <v>3754406150.5468898</v>
      </c>
      <c r="G1587">
        <v>2992193375.22328</v>
      </c>
      <c r="H1587">
        <v>1153203.6449279201</v>
      </c>
      <c r="I1587">
        <v>1.34322987070682</v>
      </c>
      <c r="J1587">
        <v>1.29428911634708</v>
      </c>
      <c r="K1587">
        <v>0.99867285854540999</v>
      </c>
      <c r="L1587">
        <v>12.186210821117699</v>
      </c>
      <c r="M1587">
        <v>3255.6315331292199</v>
      </c>
      <c r="N1587">
        <v>26</v>
      </c>
      <c r="O1587">
        <v>0.40246449911419502</v>
      </c>
      <c r="P1587">
        <v>16</v>
      </c>
      <c r="Q1587" t="s">
        <v>85</v>
      </c>
      <c r="R1587">
        <v>110.71</v>
      </c>
      <c r="S1587" t="s">
        <v>96</v>
      </c>
    </row>
    <row r="1588" spans="1:19" x14ac:dyDescent="0.25">
      <c r="A1588">
        <v>2011</v>
      </c>
      <c r="B1588" t="s">
        <v>96</v>
      </c>
      <c r="C1588">
        <v>233</v>
      </c>
      <c r="D1588" t="s">
        <v>84</v>
      </c>
      <c r="E1588" t="s">
        <v>31</v>
      </c>
      <c r="F1588">
        <v>3867966131.96947</v>
      </c>
      <c r="G1588">
        <v>3087053300.3438201</v>
      </c>
      <c r="H1588">
        <v>1266804.3633014599</v>
      </c>
      <c r="I1588">
        <v>1.3738130795514301</v>
      </c>
      <c r="J1588">
        <v>1.2155763052392301</v>
      </c>
      <c r="K1588">
        <v>1.09031722573144</v>
      </c>
      <c r="L1588">
        <v>12.463671469287</v>
      </c>
      <c r="M1588">
        <v>3053.3255520916</v>
      </c>
      <c r="N1588">
        <v>32.5</v>
      </c>
      <c r="O1588">
        <v>0.40246449911419502</v>
      </c>
      <c r="P1588">
        <v>16</v>
      </c>
      <c r="Q1588" t="s">
        <v>85</v>
      </c>
      <c r="R1588">
        <v>114.23</v>
      </c>
      <c r="S1588" t="s">
        <v>96</v>
      </c>
    </row>
    <row r="1589" spans="1:19" x14ac:dyDescent="0.25">
      <c r="A1589">
        <v>2012</v>
      </c>
      <c r="B1589" t="s">
        <v>96</v>
      </c>
      <c r="C1589">
        <v>233</v>
      </c>
      <c r="D1589" t="s">
        <v>84</v>
      </c>
      <c r="E1589" t="s">
        <v>31</v>
      </c>
      <c r="F1589">
        <v>3958487295.4960999</v>
      </c>
      <c r="G1589">
        <v>3125883198.2110901</v>
      </c>
      <c r="H1589">
        <v>1348928.1997763501</v>
      </c>
      <c r="I1589">
        <v>1.3958368977472999</v>
      </c>
      <c r="J1589">
        <v>1.1559300683087499</v>
      </c>
      <c r="K1589">
        <v>1.16468557475387</v>
      </c>
      <c r="L1589">
        <v>12.6634785890316</v>
      </c>
      <c r="M1589">
        <v>2934.5426214326399</v>
      </c>
      <c r="N1589">
        <v>30.5</v>
      </c>
      <c r="O1589">
        <v>0.40246449911419502</v>
      </c>
      <c r="P1589">
        <v>16</v>
      </c>
      <c r="Q1589" t="s">
        <v>85</v>
      </c>
      <c r="R1589">
        <v>116.62</v>
      </c>
      <c r="S1589" t="s">
        <v>96</v>
      </c>
    </row>
    <row r="1590" spans="1:19" x14ac:dyDescent="0.25">
      <c r="A1590">
        <v>2013</v>
      </c>
      <c r="B1590" t="s">
        <v>96</v>
      </c>
      <c r="C1590">
        <v>233</v>
      </c>
      <c r="D1590" t="s">
        <v>84</v>
      </c>
      <c r="E1590" t="s">
        <v>31</v>
      </c>
      <c r="F1590">
        <v>3927529402.9596701</v>
      </c>
      <c r="G1590">
        <v>3117389120.98733</v>
      </c>
      <c r="H1590">
        <v>1285033.00579591</v>
      </c>
      <c r="I1590">
        <v>1.37541506703974</v>
      </c>
      <c r="J1590">
        <v>1.21010869488637</v>
      </c>
      <c r="K1590">
        <v>1.09771058156048</v>
      </c>
      <c r="L1590">
        <v>12.478205211940599</v>
      </c>
      <c r="M1590">
        <v>3056.3646110607701</v>
      </c>
      <c r="N1590">
        <v>18</v>
      </c>
      <c r="O1590">
        <v>0.40246449911419502</v>
      </c>
      <c r="P1590">
        <v>16</v>
      </c>
      <c r="Q1590" t="s">
        <v>85</v>
      </c>
      <c r="R1590">
        <v>120.01</v>
      </c>
      <c r="S1590" t="s">
        <v>96</v>
      </c>
    </row>
    <row r="1591" spans="1:19" x14ac:dyDescent="0.25">
      <c r="A1591">
        <v>2014</v>
      </c>
      <c r="B1591" t="s">
        <v>96</v>
      </c>
      <c r="C1591">
        <v>233</v>
      </c>
      <c r="D1591" t="s">
        <v>84</v>
      </c>
      <c r="E1591" t="s">
        <v>31</v>
      </c>
      <c r="F1591">
        <v>4151759360.4011998</v>
      </c>
      <c r="G1591">
        <v>3335505368.81356</v>
      </c>
      <c r="H1591">
        <v>1382396.28587556</v>
      </c>
      <c r="I1591">
        <v>1.44328374638711</v>
      </c>
      <c r="J1591">
        <v>1.2035849104084499</v>
      </c>
      <c r="K1591">
        <v>1.1593063618278701</v>
      </c>
      <c r="L1591">
        <v>13.0939315687723</v>
      </c>
      <c r="M1591">
        <v>3003.3062174871402</v>
      </c>
      <c r="N1591">
        <v>19.5</v>
      </c>
      <c r="O1591">
        <v>0.40246449911419502</v>
      </c>
      <c r="P1591">
        <v>16</v>
      </c>
      <c r="Q1591" t="s">
        <v>85</v>
      </c>
      <c r="R1591">
        <v>125.43</v>
      </c>
      <c r="S1591" t="s">
        <v>96</v>
      </c>
    </row>
    <row r="1592" spans="1:19" x14ac:dyDescent="0.25">
      <c r="A1592">
        <v>2015</v>
      </c>
      <c r="B1592" t="s">
        <v>96</v>
      </c>
      <c r="C1592">
        <v>233</v>
      </c>
      <c r="D1592" t="s">
        <v>84</v>
      </c>
      <c r="E1592" t="s">
        <v>31</v>
      </c>
      <c r="F1592">
        <v>4528724344.0069199</v>
      </c>
      <c r="G1592">
        <v>3706665206.6981201</v>
      </c>
      <c r="H1592">
        <v>1460329.3110529401</v>
      </c>
      <c r="I1592">
        <v>1.5626800947650801</v>
      </c>
      <c r="J1592">
        <v>1.2661355641804399</v>
      </c>
      <c r="K1592">
        <v>1.19398199360504</v>
      </c>
      <c r="L1592">
        <v>14.177133412578801</v>
      </c>
      <c r="M1592">
        <v>3101.1665038357501</v>
      </c>
      <c r="N1592">
        <v>26</v>
      </c>
      <c r="O1592">
        <v>0.40246449911419502</v>
      </c>
      <c r="P1592">
        <v>16</v>
      </c>
      <c r="Q1592" t="s">
        <v>85</v>
      </c>
      <c r="R1592">
        <v>131.35</v>
      </c>
      <c r="S1592" t="s">
        <v>96</v>
      </c>
    </row>
    <row r="1593" spans="1:19" x14ac:dyDescent="0.25">
      <c r="A1593">
        <v>2016</v>
      </c>
      <c r="B1593" t="s">
        <v>96</v>
      </c>
      <c r="C1593">
        <v>233</v>
      </c>
      <c r="D1593" t="s">
        <v>84</v>
      </c>
      <c r="E1593" t="s">
        <v>31</v>
      </c>
      <c r="F1593">
        <v>5025913669.4521799</v>
      </c>
      <c r="G1593">
        <v>3951966967.81323</v>
      </c>
      <c r="H1593">
        <v>1163952.73253229</v>
      </c>
      <c r="I1593">
        <v>1.7218416369471901</v>
      </c>
      <c r="J1593">
        <v>1.6936575803227301</v>
      </c>
      <c r="K1593">
        <v>1.00134532774908</v>
      </c>
      <c r="L1593">
        <v>15.6210978076118</v>
      </c>
      <c r="M1593">
        <v>4317.9705919138396</v>
      </c>
      <c r="N1593">
        <v>13.5</v>
      </c>
      <c r="O1593">
        <v>0.40246449911419502</v>
      </c>
      <c r="P1593">
        <v>16</v>
      </c>
      <c r="Q1593" t="s">
        <v>85</v>
      </c>
      <c r="R1593">
        <v>133.63999999999999</v>
      </c>
      <c r="S1593" t="s">
        <v>96</v>
      </c>
    </row>
    <row r="1594" spans="1:19" x14ac:dyDescent="0.25">
      <c r="A1594">
        <v>2017</v>
      </c>
      <c r="B1594" t="s">
        <v>96</v>
      </c>
      <c r="C1594">
        <v>233</v>
      </c>
      <c r="D1594" t="s">
        <v>84</v>
      </c>
      <c r="E1594" t="s">
        <v>31</v>
      </c>
      <c r="F1594">
        <v>5817178596.0837803</v>
      </c>
      <c r="G1594">
        <v>4619803204.8805704</v>
      </c>
      <c r="H1594">
        <v>1328343.1550938799</v>
      </c>
      <c r="I1594">
        <v>1.98026820806418</v>
      </c>
      <c r="J1594">
        <v>1.7348456527146401</v>
      </c>
      <c r="K1594">
        <v>1.1248838111547901</v>
      </c>
      <c r="L1594">
        <v>17.965626280428602</v>
      </c>
      <c r="M1594">
        <v>4379.2739652975097</v>
      </c>
      <c r="N1594">
        <v>0</v>
      </c>
      <c r="O1594">
        <v>0.40246449911419502</v>
      </c>
      <c r="P1594">
        <v>16</v>
      </c>
      <c r="Q1594" t="s">
        <v>85</v>
      </c>
      <c r="R1594">
        <v>138.69</v>
      </c>
      <c r="S1594" t="s">
        <v>96</v>
      </c>
    </row>
    <row r="1595" spans="1:19" x14ac:dyDescent="0.25">
      <c r="A1595">
        <v>2018</v>
      </c>
      <c r="B1595" t="s">
        <v>96</v>
      </c>
      <c r="C1595">
        <v>233</v>
      </c>
      <c r="D1595" t="s">
        <v>84</v>
      </c>
      <c r="E1595" t="s">
        <v>31</v>
      </c>
      <c r="F1595">
        <v>5585271052.3628998</v>
      </c>
      <c r="G1595">
        <v>4470290659.6251001</v>
      </c>
      <c r="H1595">
        <v>1309665.3511912399</v>
      </c>
      <c r="I1595">
        <v>1.8913597447416299</v>
      </c>
      <c r="J1595">
        <v>1.7026409434604599</v>
      </c>
      <c r="K1595">
        <v>1.09343245605691</v>
      </c>
      <c r="L1595">
        <v>17.159020276900598</v>
      </c>
      <c r="M1595">
        <v>4264.6551252827103</v>
      </c>
      <c r="N1595">
        <v>9</v>
      </c>
      <c r="O1595">
        <v>0.40246449911419502</v>
      </c>
      <c r="P1595">
        <v>16</v>
      </c>
      <c r="Q1595" t="s">
        <v>85</v>
      </c>
      <c r="R1595">
        <v>140.5</v>
      </c>
      <c r="S1595" t="s">
        <v>96</v>
      </c>
    </row>
    <row r="1596" spans="1:19" x14ac:dyDescent="0.25">
      <c r="A1596">
        <v>2019</v>
      </c>
      <c r="B1596" t="s">
        <v>96</v>
      </c>
      <c r="C1596">
        <v>233</v>
      </c>
      <c r="D1596" t="s">
        <v>84</v>
      </c>
      <c r="E1596" t="s">
        <v>31</v>
      </c>
      <c r="F1596">
        <v>6269759602.6001797</v>
      </c>
      <c r="G1596">
        <v>4846617531.9259501</v>
      </c>
      <c r="H1596">
        <v>1464916.9492079699</v>
      </c>
      <c r="I1596">
        <v>2.1130751101803602</v>
      </c>
      <c r="J1596">
        <v>1.65033987717521</v>
      </c>
      <c r="K1596">
        <v>1.2565924089721401</v>
      </c>
      <c r="L1596">
        <v>19.170492955136901</v>
      </c>
      <c r="M1596">
        <v>4279.9420171839902</v>
      </c>
      <c r="N1596">
        <v>19</v>
      </c>
      <c r="O1596">
        <v>0.40246449911419502</v>
      </c>
      <c r="P1596">
        <v>16</v>
      </c>
      <c r="Q1596" t="s">
        <v>85</v>
      </c>
      <c r="R1596">
        <v>148.52000000000001</v>
      </c>
      <c r="S1596" t="s">
        <v>96</v>
      </c>
    </row>
    <row r="1597" spans="1:19" x14ac:dyDescent="0.25">
      <c r="A1597">
        <v>2020</v>
      </c>
      <c r="B1597" t="s">
        <v>96</v>
      </c>
      <c r="C1597">
        <v>233</v>
      </c>
      <c r="D1597" t="s">
        <v>84</v>
      </c>
      <c r="E1597" t="s">
        <v>31</v>
      </c>
      <c r="F1597">
        <v>5899966175.15905</v>
      </c>
      <c r="G1597">
        <v>4686218249.2147799</v>
      </c>
      <c r="H1597">
        <v>1170027.0219143401</v>
      </c>
      <c r="I1597">
        <v>1.9682691283645499</v>
      </c>
      <c r="J1597">
        <v>1.9979023951682999</v>
      </c>
      <c r="K1597">
        <v>0.96420108681404404</v>
      </c>
      <c r="L1597">
        <v>17.8567667932567</v>
      </c>
      <c r="M1597">
        <v>5042.58967071189</v>
      </c>
      <c r="N1597">
        <v>17</v>
      </c>
      <c r="O1597">
        <v>0.40246449911419502</v>
      </c>
      <c r="P1597">
        <v>16</v>
      </c>
      <c r="Q1597" t="s">
        <v>85</v>
      </c>
      <c r="R1597">
        <v>132.91999999999999</v>
      </c>
      <c r="S1597" t="s">
        <v>96</v>
      </c>
    </row>
    <row r="1598" spans="1:19" x14ac:dyDescent="0.25">
      <c r="A1598">
        <v>2000</v>
      </c>
      <c r="B1598" t="s">
        <v>97</v>
      </c>
      <c r="C1598">
        <v>234</v>
      </c>
      <c r="D1598" t="s">
        <v>84</v>
      </c>
      <c r="E1598" t="s">
        <v>45</v>
      </c>
      <c r="F1598">
        <v>866807213.27916598</v>
      </c>
      <c r="G1598">
        <v>667622516.59473205</v>
      </c>
      <c r="H1598">
        <v>505080.46353723702</v>
      </c>
      <c r="I1598">
        <v>1</v>
      </c>
      <c r="J1598">
        <v>1</v>
      </c>
      <c r="K1598">
        <v>1</v>
      </c>
      <c r="L1598">
        <v>3.0720151922687</v>
      </c>
      <c r="M1598">
        <v>1716.1764824730001</v>
      </c>
      <c r="N1598">
        <v>4.5</v>
      </c>
      <c r="O1598">
        <v>0.136534815072337</v>
      </c>
      <c r="P1598">
        <v>16</v>
      </c>
      <c r="Q1598" t="s">
        <v>85</v>
      </c>
      <c r="R1598">
        <v>66.180000000000007</v>
      </c>
      <c r="S1598" t="s">
        <v>97</v>
      </c>
    </row>
    <row r="1599" spans="1:19" x14ac:dyDescent="0.25">
      <c r="A1599">
        <v>2001</v>
      </c>
      <c r="B1599" t="s">
        <v>97</v>
      </c>
      <c r="C1599">
        <v>234</v>
      </c>
      <c r="D1599" t="s">
        <v>84</v>
      </c>
      <c r="E1599" t="s">
        <v>45</v>
      </c>
      <c r="F1599">
        <v>961598433.64646399</v>
      </c>
      <c r="G1599">
        <v>771577004.21488202</v>
      </c>
      <c r="H1599">
        <v>492442.24927134003</v>
      </c>
      <c r="I1599">
        <v>1.09843114471744</v>
      </c>
      <c r="J1599">
        <v>1.1853689969105501</v>
      </c>
      <c r="K1599">
        <v>0.925658601786983</v>
      </c>
      <c r="L1599">
        <v>3.3743971642330801</v>
      </c>
      <c r="M1599">
        <v>1952.7131050784701</v>
      </c>
      <c r="N1599">
        <v>6</v>
      </c>
      <c r="O1599">
        <v>0.136534815072337</v>
      </c>
      <c r="P1599">
        <v>16</v>
      </c>
      <c r="Q1599" t="s">
        <v>85</v>
      </c>
      <c r="R1599">
        <v>72.64</v>
      </c>
      <c r="S1599" t="s">
        <v>97</v>
      </c>
    </row>
    <row r="1600" spans="1:19" x14ac:dyDescent="0.25">
      <c r="A1600">
        <v>2002</v>
      </c>
      <c r="B1600" t="s">
        <v>97</v>
      </c>
      <c r="C1600">
        <v>234</v>
      </c>
      <c r="D1600" t="s">
        <v>84</v>
      </c>
      <c r="E1600" t="s">
        <v>45</v>
      </c>
      <c r="F1600">
        <v>1015645803.8049099</v>
      </c>
      <c r="G1600">
        <v>825439709.06576097</v>
      </c>
      <c r="H1600">
        <v>523214.65952077799</v>
      </c>
      <c r="I1600">
        <v>1.14945505978799</v>
      </c>
      <c r="J1600">
        <v>1.1935346966899201</v>
      </c>
      <c r="K1600">
        <v>0.96124214501883198</v>
      </c>
      <c r="L1600">
        <v>3.5311434064988401</v>
      </c>
      <c r="M1600">
        <v>1941.16465455145</v>
      </c>
      <c r="N1600">
        <v>8</v>
      </c>
      <c r="O1600">
        <v>0.136534815072337</v>
      </c>
      <c r="P1600">
        <v>16</v>
      </c>
      <c r="Q1600" t="s">
        <v>85</v>
      </c>
      <c r="R1600">
        <v>76.02</v>
      </c>
      <c r="S1600" t="s">
        <v>97</v>
      </c>
    </row>
    <row r="1601" spans="1:19" x14ac:dyDescent="0.25">
      <c r="A1601">
        <v>2003</v>
      </c>
      <c r="B1601" t="s">
        <v>97</v>
      </c>
      <c r="C1601">
        <v>234</v>
      </c>
      <c r="D1601" t="s">
        <v>84</v>
      </c>
      <c r="E1601" t="s">
        <v>45</v>
      </c>
      <c r="F1601">
        <v>1124681989.54988</v>
      </c>
      <c r="G1601">
        <v>899811227.82301295</v>
      </c>
      <c r="H1601">
        <v>467367.70383287303</v>
      </c>
      <c r="I1601">
        <v>1.26196344977098</v>
      </c>
      <c r="J1601">
        <v>1.45653962643465</v>
      </c>
      <c r="K1601">
        <v>0.86412697457919996</v>
      </c>
      <c r="L1601">
        <v>3.8767708897842699</v>
      </c>
      <c r="M1601">
        <v>2406.41785969888</v>
      </c>
      <c r="N1601">
        <v>8.5</v>
      </c>
      <c r="O1601">
        <v>0.136534815072337</v>
      </c>
      <c r="P1601">
        <v>16</v>
      </c>
      <c r="Q1601" t="s">
        <v>85</v>
      </c>
      <c r="R1601">
        <v>81.06</v>
      </c>
      <c r="S1601" t="s">
        <v>97</v>
      </c>
    </row>
    <row r="1602" spans="1:19" x14ac:dyDescent="0.25">
      <c r="A1602">
        <v>2004</v>
      </c>
      <c r="B1602" t="s">
        <v>97</v>
      </c>
      <c r="C1602">
        <v>234</v>
      </c>
      <c r="D1602" t="s">
        <v>84</v>
      </c>
      <c r="E1602" t="s">
        <v>45</v>
      </c>
      <c r="F1602">
        <v>1019007347.63904</v>
      </c>
      <c r="G1602">
        <v>819639739.15072298</v>
      </c>
      <c r="H1602">
        <v>463374.30633946002</v>
      </c>
      <c r="I1602">
        <v>1.13285682609141</v>
      </c>
      <c r="J1602">
        <v>1.3381988502003399</v>
      </c>
      <c r="K1602">
        <v>0.84406823230526895</v>
      </c>
      <c r="L1602">
        <v>3.4801533804181299</v>
      </c>
      <c r="M1602">
        <v>2199.1019650807498</v>
      </c>
      <c r="N1602">
        <v>7.5</v>
      </c>
      <c r="O1602">
        <v>0.136534815072337</v>
      </c>
      <c r="P1602">
        <v>16</v>
      </c>
      <c r="Q1602" t="s">
        <v>85</v>
      </c>
      <c r="R1602">
        <v>84.27</v>
      </c>
      <c r="S1602" t="s">
        <v>97</v>
      </c>
    </row>
    <row r="1603" spans="1:19" x14ac:dyDescent="0.25">
      <c r="A1603">
        <v>2005</v>
      </c>
      <c r="B1603" t="s">
        <v>97</v>
      </c>
      <c r="C1603">
        <v>234</v>
      </c>
      <c r="D1603" t="s">
        <v>84</v>
      </c>
      <c r="E1603" t="s">
        <v>45</v>
      </c>
      <c r="F1603">
        <v>1043106501.5516</v>
      </c>
      <c r="G1603">
        <v>838151305.07910597</v>
      </c>
      <c r="H1603">
        <v>456509.908452323</v>
      </c>
      <c r="I1603">
        <v>1.14900895439687</v>
      </c>
      <c r="J1603">
        <v>1.3889986134519401</v>
      </c>
      <c r="K1603">
        <v>0.82462267157453195</v>
      </c>
      <c r="L1603">
        <v>3.52977296395997</v>
      </c>
      <c r="M1603">
        <v>2284.9591700823698</v>
      </c>
      <c r="N1603">
        <v>7</v>
      </c>
      <c r="O1603">
        <v>0.136534815072337</v>
      </c>
      <c r="P1603">
        <v>16</v>
      </c>
      <c r="Q1603" t="s">
        <v>85</v>
      </c>
      <c r="R1603">
        <v>88.12</v>
      </c>
      <c r="S1603" t="s">
        <v>97</v>
      </c>
    </row>
    <row r="1604" spans="1:19" x14ac:dyDescent="0.25">
      <c r="A1604">
        <v>2006</v>
      </c>
      <c r="B1604" t="s">
        <v>97</v>
      </c>
      <c r="C1604">
        <v>234</v>
      </c>
      <c r="D1604" t="s">
        <v>84</v>
      </c>
      <c r="E1604" t="s">
        <v>45</v>
      </c>
      <c r="F1604">
        <v>1109739789.9164801</v>
      </c>
      <c r="G1604">
        <v>884343682.17272604</v>
      </c>
      <c r="H1604">
        <v>485104.62897267501</v>
      </c>
      <c r="I1604">
        <v>1.21067679218433</v>
      </c>
      <c r="J1604">
        <v>1.3791619081382001</v>
      </c>
      <c r="K1604">
        <v>0.87449855346836203</v>
      </c>
      <c r="L1604">
        <v>3.71921749851741</v>
      </c>
      <c r="M1604">
        <v>2287.6297681731498</v>
      </c>
      <c r="N1604">
        <v>6</v>
      </c>
      <c r="O1604">
        <v>0.136534815072337</v>
      </c>
      <c r="P1604">
        <v>16</v>
      </c>
      <c r="Q1604" t="s">
        <v>85</v>
      </c>
      <c r="R1604">
        <v>93.03</v>
      </c>
      <c r="S1604" t="s">
        <v>97</v>
      </c>
    </row>
    <row r="1605" spans="1:19" x14ac:dyDescent="0.25">
      <c r="A1605">
        <v>2007</v>
      </c>
      <c r="B1605" t="s">
        <v>97</v>
      </c>
      <c r="C1605">
        <v>234</v>
      </c>
      <c r="D1605" t="s">
        <v>84</v>
      </c>
      <c r="E1605" t="s">
        <v>45</v>
      </c>
      <c r="F1605">
        <v>1209814946.7985301</v>
      </c>
      <c r="G1605">
        <v>931768780.13336694</v>
      </c>
      <c r="H1605">
        <v>542692.01513751305</v>
      </c>
      <c r="I1605">
        <v>1.30736129896842</v>
      </c>
      <c r="J1605">
        <v>1.2989257251933399</v>
      </c>
      <c r="K1605">
        <v>0.96750364940074296</v>
      </c>
      <c r="L1605">
        <v>4.0162337722151502</v>
      </c>
      <c r="M1605">
        <v>2229.28459061992</v>
      </c>
      <c r="N1605">
        <v>9</v>
      </c>
      <c r="O1605">
        <v>0.136534815072337</v>
      </c>
      <c r="P1605">
        <v>16</v>
      </c>
      <c r="Q1605" t="s">
        <v>85</v>
      </c>
      <c r="R1605">
        <v>98.35</v>
      </c>
      <c r="S1605" t="s">
        <v>97</v>
      </c>
    </row>
    <row r="1606" spans="1:19" x14ac:dyDescent="0.25">
      <c r="A1606">
        <v>2008</v>
      </c>
      <c r="B1606" t="s">
        <v>97</v>
      </c>
      <c r="C1606">
        <v>234</v>
      </c>
      <c r="D1606" t="s">
        <v>84</v>
      </c>
      <c r="E1606" t="s">
        <v>45</v>
      </c>
      <c r="F1606">
        <v>1380983223.5949399</v>
      </c>
      <c r="G1606">
        <v>1081809317.8934801</v>
      </c>
      <c r="H1606">
        <v>538206.96423241205</v>
      </c>
      <c r="I1606">
        <v>1.4782818368246</v>
      </c>
      <c r="J1606">
        <v>1.52065606900885</v>
      </c>
      <c r="K1606">
        <v>0.93213967307811796</v>
      </c>
      <c r="L1606">
        <v>4.5413042611800396</v>
      </c>
      <c r="M1606">
        <v>2565.89623578077</v>
      </c>
      <c r="N1606">
        <v>8</v>
      </c>
      <c r="O1606">
        <v>0.136534815072337</v>
      </c>
      <c r="P1606">
        <v>16</v>
      </c>
      <c r="Q1606" t="s">
        <v>85</v>
      </c>
      <c r="R1606">
        <v>101.58</v>
      </c>
      <c r="S1606" t="s">
        <v>97</v>
      </c>
    </row>
    <row r="1607" spans="1:19" x14ac:dyDescent="0.25">
      <c r="A1607">
        <v>2009</v>
      </c>
      <c r="B1607" t="s">
        <v>97</v>
      </c>
      <c r="C1607">
        <v>234</v>
      </c>
      <c r="D1607" t="s">
        <v>84</v>
      </c>
      <c r="E1607" t="s">
        <v>45</v>
      </c>
      <c r="F1607">
        <v>1384815012.6838901</v>
      </c>
      <c r="G1607">
        <v>1102227352.7354701</v>
      </c>
      <c r="H1607">
        <v>527251.18589100405</v>
      </c>
      <c r="I1607">
        <v>1.4694450593381101</v>
      </c>
      <c r="J1607">
        <v>1.5815510464862399</v>
      </c>
      <c r="K1607">
        <v>0.89201430759016298</v>
      </c>
      <c r="L1607">
        <v>4.5141575464908597</v>
      </c>
      <c r="M1607">
        <v>2626.48060306149</v>
      </c>
      <c r="N1607">
        <v>3</v>
      </c>
      <c r="O1607">
        <v>0.136534815072337</v>
      </c>
      <c r="P1607">
        <v>16</v>
      </c>
      <c r="Q1607" t="s">
        <v>85</v>
      </c>
      <c r="R1607">
        <v>106.08</v>
      </c>
      <c r="S1607" t="s">
        <v>97</v>
      </c>
    </row>
    <row r="1608" spans="1:19" x14ac:dyDescent="0.25">
      <c r="A1608">
        <v>2010</v>
      </c>
      <c r="B1608" t="s">
        <v>97</v>
      </c>
      <c r="C1608">
        <v>234</v>
      </c>
      <c r="D1608" t="s">
        <v>84</v>
      </c>
      <c r="E1608" t="s">
        <v>45</v>
      </c>
      <c r="F1608">
        <v>1361494140.1889</v>
      </c>
      <c r="G1608">
        <v>1085086051.7808199</v>
      </c>
      <c r="H1608">
        <v>543917.45774561202</v>
      </c>
      <c r="I1608">
        <v>1.4385330754233201</v>
      </c>
      <c r="J1608">
        <v>1.5092485853837401</v>
      </c>
      <c r="K1608">
        <v>0.91719838112167296</v>
      </c>
      <c r="L1608">
        <v>4.4191954622814498</v>
      </c>
      <c r="M1608">
        <v>2503.12638581582</v>
      </c>
      <c r="N1608">
        <v>4</v>
      </c>
      <c r="O1608">
        <v>0.136534815072337</v>
      </c>
      <c r="P1608">
        <v>16</v>
      </c>
      <c r="Q1608" t="s">
        <v>85</v>
      </c>
      <c r="R1608">
        <v>110.71</v>
      </c>
      <c r="S1608" t="s">
        <v>97</v>
      </c>
    </row>
    <row r="1609" spans="1:19" x14ac:dyDescent="0.25">
      <c r="A1609">
        <v>2011</v>
      </c>
      <c r="B1609" t="s">
        <v>97</v>
      </c>
      <c r="C1609">
        <v>234</v>
      </c>
      <c r="D1609" t="s">
        <v>84</v>
      </c>
      <c r="E1609" t="s">
        <v>45</v>
      </c>
      <c r="F1609">
        <v>1385192315.65891</v>
      </c>
      <c r="G1609">
        <v>1105532562.53265</v>
      </c>
      <c r="H1609">
        <v>611981.55440711102</v>
      </c>
      <c r="I1609">
        <v>1.4529479103360201</v>
      </c>
      <c r="J1609">
        <v>1.36666729407109</v>
      </c>
      <c r="K1609">
        <v>1.0256393999624001</v>
      </c>
      <c r="L1609">
        <v>4.4634780541273296</v>
      </c>
      <c r="M1609">
        <v>2263.4543568897002</v>
      </c>
      <c r="N1609">
        <v>7.5</v>
      </c>
      <c r="O1609">
        <v>0.136534815072337</v>
      </c>
      <c r="P1609">
        <v>16</v>
      </c>
      <c r="Q1609" t="s">
        <v>85</v>
      </c>
      <c r="R1609">
        <v>114.23</v>
      </c>
      <c r="S1609" t="s">
        <v>97</v>
      </c>
    </row>
    <row r="1610" spans="1:19" x14ac:dyDescent="0.25">
      <c r="A1610">
        <v>2012</v>
      </c>
      <c r="B1610" t="s">
        <v>97</v>
      </c>
      <c r="C1610">
        <v>234</v>
      </c>
      <c r="D1610" t="s">
        <v>84</v>
      </c>
      <c r="E1610" t="s">
        <v>45</v>
      </c>
      <c r="F1610">
        <v>1458737681.75244</v>
      </c>
      <c r="G1610">
        <v>1151915686.3722899</v>
      </c>
      <c r="H1610">
        <v>636764.13422018394</v>
      </c>
      <c r="I1610">
        <v>1.51906937241442</v>
      </c>
      <c r="J1610">
        <v>1.36858474088277</v>
      </c>
      <c r="K1610">
        <v>1.07056119446161</v>
      </c>
      <c r="L1610">
        <v>4.66660419016719</v>
      </c>
      <c r="M1610">
        <v>2290.8603097423102</v>
      </c>
      <c r="N1610">
        <v>8</v>
      </c>
      <c r="O1610">
        <v>0.136534815072337</v>
      </c>
      <c r="P1610">
        <v>16</v>
      </c>
      <c r="Q1610" t="s">
        <v>85</v>
      </c>
      <c r="R1610">
        <v>116.62</v>
      </c>
      <c r="S1610" t="s">
        <v>97</v>
      </c>
    </row>
    <row r="1611" spans="1:19" x14ac:dyDescent="0.25">
      <c r="A1611">
        <v>2013</v>
      </c>
      <c r="B1611" t="s">
        <v>97</v>
      </c>
      <c r="C1611">
        <v>234</v>
      </c>
      <c r="D1611" t="s">
        <v>84</v>
      </c>
      <c r="E1611" t="s">
        <v>45</v>
      </c>
      <c r="F1611">
        <v>1425940910.34833</v>
      </c>
      <c r="G1611">
        <v>1131808886.71155</v>
      </c>
      <c r="H1611">
        <v>575809.64846693201</v>
      </c>
      <c r="I1611">
        <v>1.4747243412223501</v>
      </c>
      <c r="J1611">
        <v>1.48704378654933</v>
      </c>
      <c r="K1611">
        <v>0.95777952033886204</v>
      </c>
      <c r="L1611">
        <v>4.5303755806434998</v>
      </c>
      <c r="M1611">
        <v>2476.41024103163</v>
      </c>
      <c r="N1611">
        <v>4</v>
      </c>
      <c r="O1611">
        <v>0.136534815072337</v>
      </c>
      <c r="P1611">
        <v>16</v>
      </c>
      <c r="Q1611" t="s">
        <v>85</v>
      </c>
      <c r="R1611">
        <v>120.01</v>
      </c>
      <c r="S1611" t="s">
        <v>97</v>
      </c>
    </row>
    <row r="1612" spans="1:19" x14ac:dyDescent="0.25">
      <c r="A1612">
        <v>2014</v>
      </c>
      <c r="B1612" t="s">
        <v>97</v>
      </c>
      <c r="C1612">
        <v>234</v>
      </c>
      <c r="D1612" t="s">
        <v>84</v>
      </c>
      <c r="E1612" t="s">
        <v>45</v>
      </c>
      <c r="F1612">
        <v>1522183678.4807</v>
      </c>
      <c r="G1612">
        <v>1222915730.6945</v>
      </c>
      <c r="H1612">
        <v>574846.71221853502</v>
      </c>
      <c r="I1612">
        <v>1.5627215287548799</v>
      </c>
      <c r="J1612">
        <v>1.60943734565084</v>
      </c>
      <c r="K1612">
        <v>0.93870850609094403</v>
      </c>
      <c r="L1612">
        <v>4.8007042776203601</v>
      </c>
      <c r="M1612">
        <v>2647.9818813020001</v>
      </c>
      <c r="N1612">
        <v>3.5</v>
      </c>
      <c r="O1612">
        <v>0.136534815072337</v>
      </c>
      <c r="P1612">
        <v>16</v>
      </c>
      <c r="Q1612" t="s">
        <v>85</v>
      </c>
      <c r="R1612">
        <v>125.43</v>
      </c>
      <c r="S1612" t="s">
        <v>97</v>
      </c>
    </row>
    <row r="1613" spans="1:19" x14ac:dyDescent="0.25">
      <c r="A1613">
        <v>2015</v>
      </c>
      <c r="B1613" t="s">
        <v>97</v>
      </c>
      <c r="C1613">
        <v>234</v>
      </c>
      <c r="D1613" t="s">
        <v>84</v>
      </c>
      <c r="E1613" t="s">
        <v>45</v>
      </c>
      <c r="F1613">
        <v>1529602268.74313</v>
      </c>
      <c r="G1613">
        <v>1251947144.2636299</v>
      </c>
      <c r="H1613">
        <v>568818.687648486</v>
      </c>
      <c r="I1613">
        <v>1.55871853440401</v>
      </c>
      <c r="J1613">
        <v>1.6651054132506999</v>
      </c>
      <c r="K1613">
        <v>0.90559469900534095</v>
      </c>
      <c r="L1613">
        <v>4.7884070181599299</v>
      </c>
      <c r="M1613">
        <v>2689.0858228771399</v>
      </c>
      <c r="N1613">
        <v>4.5</v>
      </c>
      <c r="O1613">
        <v>0.136534815072337</v>
      </c>
      <c r="P1613">
        <v>16</v>
      </c>
      <c r="Q1613" t="s">
        <v>85</v>
      </c>
      <c r="R1613">
        <v>131.35</v>
      </c>
      <c r="S1613" t="s">
        <v>97</v>
      </c>
    </row>
    <row r="1614" spans="1:19" x14ac:dyDescent="0.25">
      <c r="A1614">
        <v>2016</v>
      </c>
      <c r="B1614" t="s">
        <v>97</v>
      </c>
      <c r="C1614">
        <v>234</v>
      </c>
      <c r="D1614" t="s">
        <v>84</v>
      </c>
      <c r="E1614" t="s">
        <v>45</v>
      </c>
      <c r="F1614">
        <v>1611219727.8980899</v>
      </c>
      <c r="G1614">
        <v>1266931260.9256001</v>
      </c>
      <c r="H1614">
        <v>455136.87089138199</v>
      </c>
      <c r="I1614">
        <v>1.63015139096177</v>
      </c>
      <c r="J1614">
        <v>2.1059139806943801</v>
      </c>
      <c r="K1614">
        <v>0.76243634638507995</v>
      </c>
      <c r="L1614">
        <v>5.0078498387325103</v>
      </c>
      <c r="M1614">
        <v>3540.0773502320899</v>
      </c>
      <c r="N1614">
        <v>2.5</v>
      </c>
      <c r="O1614">
        <v>0.136534815072337</v>
      </c>
      <c r="P1614">
        <v>16</v>
      </c>
      <c r="Q1614" t="s">
        <v>85</v>
      </c>
      <c r="R1614">
        <v>133.63999999999999</v>
      </c>
      <c r="S1614" t="s">
        <v>97</v>
      </c>
    </row>
    <row r="1615" spans="1:19" x14ac:dyDescent="0.25">
      <c r="A1615">
        <v>2017</v>
      </c>
      <c r="B1615" t="s">
        <v>97</v>
      </c>
      <c r="C1615">
        <v>234</v>
      </c>
      <c r="D1615" t="s">
        <v>84</v>
      </c>
      <c r="E1615" t="s">
        <v>45</v>
      </c>
      <c r="F1615">
        <v>1784095345.32391</v>
      </c>
      <c r="G1615">
        <v>1416867173.3215599</v>
      </c>
      <c r="H1615">
        <v>502244.81757714797</v>
      </c>
      <c r="I1615">
        <v>1.7935961574205299</v>
      </c>
      <c r="J1615">
        <v>2.1342400685796301</v>
      </c>
      <c r="K1615">
        <v>0.828182194674147</v>
      </c>
      <c r="L1615">
        <v>5.5099546443906302</v>
      </c>
      <c r="M1615">
        <v>3552.2424182104401</v>
      </c>
      <c r="N1615">
        <v>1</v>
      </c>
      <c r="O1615">
        <v>0.136534815072337</v>
      </c>
      <c r="P1615">
        <v>16</v>
      </c>
      <c r="Q1615" t="s">
        <v>85</v>
      </c>
      <c r="R1615">
        <v>138.69</v>
      </c>
      <c r="S1615" t="s">
        <v>97</v>
      </c>
    </row>
    <row r="1616" spans="1:19" x14ac:dyDescent="0.25">
      <c r="A1616">
        <v>2018</v>
      </c>
      <c r="B1616" t="s">
        <v>97</v>
      </c>
      <c r="C1616">
        <v>234</v>
      </c>
      <c r="D1616" t="s">
        <v>84</v>
      </c>
      <c r="E1616" t="s">
        <v>45</v>
      </c>
      <c r="F1616">
        <v>1782176861.4891901</v>
      </c>
      <c r="G1616">
        <v>1426403213.56376</v>
      </c>
      <c r="H1616">
        <v>480827.07058746199</v>
      </c>
      <c r="I1616">
        <v>1.7822789382141</v>
      </c>
      <c r="J1616">
        <v>2.2443107669978599</v>
      </c>
      <c r="K1616">
        <v>0.781688232279239</v>
      </c>
      <c r="L1616">
        <v>5.4751879750542596</v>
      </c>
      <c r="M1616">
        <v>3706.4819568327798</v>
      </c>
      <c r="N1616">
        <v>1</v>
      </c>
      <c r="O1616">
        <v>0.136534815072337</v>
      </c>
      <c r="P1616">
        <v>16</v>
      </c>
      <c r="Q1616" t="s">
        <v>85</v>
      </c>
      <c r="R1616">
        <v>140.5</v>
      </c>
      <c r="S1616" t="s">
        <v>97</v>
      </c>
    </row>
    <row r="1617" spans="1:19" x14ac:dyDescent="0.25">
      <c r="A1617">
        <v>2019</v>
      </c>
      <c r="B1617" t="s">
        <v>97</v>
      </c>
      <c r="C1617">
        <v>234</v>
      </c>
      <c r="D1617" t="s">
        <v>84</v>
      </c>
      <c r="E1617" t="s">
        <v>45</v>
      </c>
      <c r="F1617">
        <v>1691693877.6309199</v>
      </c>
      <c r="G1617">
        <v>1307704557.3769</v>
      </c>
      <c r="H1617">
        <v>433046.56601182203</v>
      </c>
      <c r="I1617">
        <v>1.68376241037829</v>
      </c>
      <c r="J1617">
        <v>2.2845708602872898</v>
      </c>
      <c r="K1617">
        <v>0.72331765837804396</v>
      </c>
      <c r="L1617">
        <v>5.17254370485308</v>
      </c>
      <c r="M1617">
        <v>3906.4941519123799</v>
      </c>
      <c r="N1617">
        <v>0</v>
      </c>
      <c r="O1617">
        <v>0.136534815072337</v>
      </c>
      <c r="P1617">
        <v>16</v>
      </c>
      <c r="Q1617" t="s">
        <v>85</v>
      </c>
      <c r="R1617">
        <v>148.52000000000001</v>
      </c>
      <c r="S1617" t="s">
        <v>97</v>
      </c>
    </row>
    <row r="1618" spans="1:19" x14ac:dyDescent="0.25">
      <c r="A1618">
        <v>2020</v>
      </c>
      <c r="B1618" t="s">
        <v>97</v>
      </c>
      <c r="C1618">
        <v>234</v>
      </c>
      <c r="D1618" t="s">
        <v>84</v>
      </c>
      <c r="E1618" t="s">
        <v>45</v>
      </c>
      <c r="F1618">
        <v>1624641843.1195199</v>
      </c>
      <c r="G1618">
        <v>1290418627.4355099</v>
      </c>
      <c r="H1618">
        <v>345914.29214366601</v>
      </c>
      <c r="I1618">
        <v>1.60061757181499</v>
      </c>
      <c r="J1618">
        <v>2.8222255045755298</v>
      </c>
      <c r="K1618">
        <v>0.55507704994330398</v>
      </c>
      <c r="L1618">
        <v>4.9171214976278996</v>
      </c>
      <c r="M1618">
        <v>4696.6600687455002</v>
      </c>
      <c r="N1618">
        <v>0</v>
      </c>
      <c r="O1618">
        <v>0.136534815072337</v>
      </c>
      <c r="P1618">
        <v>16</v>
      </c>
      <c r="Q1618" t="s">
        <v>85</v>
      </c>
      <c r="R1618">
        <v>132.91999999999999</v>
      </c>
      <c r="S1618" t="s">
        <v>97</v>
      </c>
    </row>
    <row r="1619" spans="1:19" x14ac:dyDescent="0.25">
      <c r="A1619">
        <v>2000</v>
      </c>
      <c r="B1619" t="s">
        <v>98</v>
      </c>
      <c r="C1619">
        <v>228</v>
      </c>
      <c r="D1619" t="s">
        <v>84</v>
      </c>
      <c r="E1619" t="s">
        <v>31</v>
      </c>
      <c r="F1619">
        <v>693854931.78296494</v>
      </c>
      <c r="G1619">
        <v>534413152.788818</v>
      </c>
      <c r="H1619">
        <v>372002.61317484098</v>
      </c>
      <c r="I1619">
        <v>1</v>
      </c>
      <c r="J1619">
        <v>1</v>
      </c>
      <c r="K1619">
        <v>1</v>
      </c>
      <c r="L1619">
        <v>2.4590622447685502</v>
      </c>
      <c r="M1619">
        <v>1865.18832720364</v>
      </c>
      <c r="N1619">
        <v>4</v>
      </c>
      <c r="O1619">
        <v>0.32414394768201299</v>
      </c>
      <c r="P1619">
        <v>16</v>
      </c>
      <c r="Q1619" t="s">
        <v>85</v>
      </c>
      <c r="R1619">
        <v>66.180000000000007</v>
      </c>
      <c r="S1619" t="s">
        <v>98</v>
      </c>
    </row>
    <row r="1620" spans="1:19" x14ac:dyDescent="0.25">
      <c r="A1620">
        <v>2001</v>
      </c>
      <c r="B1620" t="s">
        <v>98</v>
      </c>
      <c r="C1620">
        <v>228</v>
      </c>
      <c r="D1620" t="s">
        <v>84</v>
      </c>
      <c r="E1620" t="s">
        <v>31</v>
      </c>
      <c r="F1620">
        <v>767991268.068048</v>
      </c>
      <c r="G1620">
        <v>616228543.16856301</v>
      </c>
      <c r="H1620">
        <v>407176.15427624801</v>
      </c>
      <c r="I1620">
        <v>1.0959461377332</v>
      </c>
      <c r="J1620">
        <v>1.0534849282548999</v>
      </c>
      <c r="K1620">
        <v>1.0391839985895299</v>
      </c>
      <c r="L1620">
        <v>2.6949997695996299</v>
      </c>
      <c r="M1620">
        <v>1886.1400894979799</v>
      </c>
      <c r="N1620">
        <v>9</v>
      </c>
      <c r="O1620">
        <v>0.32414394768201299</v>
      </c>
      <c r="P1620">
        <v>16</v>
      </c>
      <c r="Q1620" t="s">
        <v>85</v>
      </c>
      <c r="R1620">
        <v>72.64</v>
      </c>
      <c r="S1620" t="s">
        <v>98</v>
      </c>
    </row>
    <row r="1621" spans="1:19" x14ac:dyDescent="0.25">
      <c r="A1621">
        <v>2002</v>
      </c>
      <c r="B1621" t="s">
        <v>98</v>
      </c>
      <c r="C1621">
        <v>228</v>
      </c>
      <c r="D1621" t="s">
        <v>84</v>
      </c>
      <c r="E1621" t="s">
        <v>31</v>
      </c>
      <c r="F1621">
        <v>763524344.96690798</v>
      </c>
      <c r="G1621">
        <v>620534551.32983804</v>
      </c>
      <c r="H1621">
        <v>396471.29598828201</v>
      </c>
      <c r="I1621">
        <v>1.0795094390408</v>
      </c>
      <c r="J1621">
        <v>1.0894895522825401</v>
      </c>
      <c r="K1621">
        <v>0.98896114810584901</v>
      </c>
      <c r="L1621">
        <v>2.6545809044164899</v>
      </c>
      <c r="M1621">
        <v>1925.7998061717799</v>
      </c>
      <c r="N1621">
        <v>11</v>
      </c>
      <c r="O1621">
        <v>0.32414394768201299</v>
      </c>
      <c r="P1621">
        <v>16</v>
      </c>
      <c r="Q1621" t="s">
        <v>85</v>
      </c>
      <c r="R1621">
        <v>76.02</v>
      </c>
      <c r="S1621" t="s">
        <v>98</v>
      </c>
    </row>
    <row r="1622" spans="1:19" x14ac:dyDescent="0.25">
      <c r="A1622">
        <v>2003</v>
      </c>
      <c r="B1622" t="s">
        <v>98</v>
      </c>
      <c r="C1622">
        <v>228</v>
      </c>
      <c r="D1622" t="s">
        <v>84</v>
      </c>
      <c r="E1622" t="s">
        <v>31</v>
      </c>
      <c r="F1622">
        <v>748557722.28034604</v>
      </c>
      <c r="G1622">
        <v>598889863.48136103</v>
      </c>
      <c r="H1622">
        <v>393401.34829541697</v>
      </c>
      <c r="I1622">
        <v>1.0492915327374901</v>
      </c>
      <c r="J1622">
        <v>1.0596927688451501</v>
      </c>
      <c r="K1622">
        <v>0.98757318136823602</v>
      </c>
      <c r="L1622">
        <v>2.5802731919100799</v>
      </c>
      <c r="M1622">
        <v>1902.7838250270299</v>
      </c>
      <c r="N1622">
        <v>11.5</v>
      </c>
      <c r="O1622">
        <v>0.32414394768201299</v>
      </c>
      <c r="P1622">
        <v>16</v>
      </c>
      <c r="Q1622" t="s">
        <v>85</v>
      </c>
      <c r="R1622">
        <v>81.06</v>
      </c>
      <c r="S1622" t="s">
        <v>98</v>
      </c>
    </row>
    <row r="1623" spans="1:19" x14ac:dyDescent="0.25">
      <c r="A1623">
        <v>2004</v>
      </c>
      <c r="B1623" t="s">
        <v>98</v>
      </c>
      <c r="C1623">
        <v>228</v>
      </c>
      <c r="D1623" t="s">
        <v>84</v>
      </c>
      <c r="E1623" t="s">
        <v>31</v>
      </c>
      <c r="F1623">
        <v>830200357.341555</v>
      </c>
      <c r="G1623">
        <v>667772618.03936505</v>
      </c>
      <c r="H1623">
        <v>395956.61242544901</v>
      </c>
      <c r="I1623">
        <v>1.1530136892115099</v>
      </c>
      <c r="J1623">
        <v>1.17395070019167</v>
      </c>
      <c r="K1623">
        <v>0.97928203211297504</v>
      </c>
      <c r="L1623">
        <v>2.8353324308413099</v>
      </c>
      <c r="M1623">
        <v>2096.6952723838299</v>
      </c>
      <c r="N1623">
        <v>8.5</v>
      </c>
      <c r="O1623">
        <v>0.32414394768201299</v>
      </c>
      <c r="P1623">
        <v>16</v>
      </c>
      <c r="Q1623" t="s">
        <v>85</v>
      </c>
      <c r="R1623">
        <v>84.27</v>
      </c>
      <c r="S1623" t="s">
        <v>98</v>
      </c>
    </row>
    <row r="1624" spans="1:19" x14ac:dyDescent="0.25">
      <c r="A1624">
        <v>2005</v>
      </c>
      <c r="B1624" t="s">
        <v>98</v>
      </c>
      <c r="C1624">
        <v>228</v>
      </c>
      <c r="D1624" t="s">
        <v>84</v>
      </c>
      <c r="E1624" t="s">
        <v>31</v>
      </c>
      <c r="F1624">
        <v>852481332.40790105</v>
      </c>
      <c r="G1624">
        <v>684981198.22898304</v>
      </c>
      <c r="H1624">
        <v>423608.88917686901</v>
      </c>
      <c r="I1624">
        <v>1.17309578870443</v>
      </c>
      <c r="J1624">
        <v>1.1255957335570901</v>
      </c>
      <c r="K1624">
        <v>1.0389262206451899</v>
      </c>
      <c r="L1624">
        <v>2.8847155635000399</v>
      </c>
      <c r="M1624">
        <v>2012.42550425321</v>
      </c>
      <c r="N1624">
        <v>7</v>
      </c>
      <c r="O1624">
        <v>0.32414394768201299</v>
      </c>
      <c r="P1624">
        <v>16</v>
      </c>
      <c r="Q1624" t="s">
        <v>85</v>
      </c>
      <c r="R1624">
        <v>88.12</v>
      </c>
      <c r="S1624" t="s">
        <v>98</v>
      </c>
    </row>
    <row r="1625" spans="1:19" x14ac:dyDescent="0.25">
      <c r="A1625">
        <v>2006</v>
      </c>
      <c r="B1625" t="s">
        <v>98</v>
      </c>
      <c r="C1625">
        <v>228</v>
      </c>
      <c r="D1625" t="s">
        <v>84</v>
      </c>
      <c r="E1625" t="s">
        <v>31</v>
      </c>
      <c r="F1625">
        <v>938121185.38971806</v>
      </c>
      <c r="G1625">
        <v>747582046.66539001</v>
      </c>
      <c r="H1625">
        <v>481352.54176756903</v>
      </c>
      <c r="I1625">
        <v>1.2785562519642699</v>
      </c>
      <c r="J1625">
        <v>1.08109646197672</v>
      </c>
      <c r="K1625">
        <v>1.1781525452389701</v>
      </c>
      <c r="L1625">
        <v>3.14404940701812</v>
      </c>
      <c r="M1625">
        <v>1948.92745750309</v>
      </c>
      <c r="N1625">
        <v>11.5</v>
      </c>
      <c r="O1625">
        <v>0.32414394768201299</v>
      </c>
      <c r="P1625">
        <v>16</v>
      </c>
      <c r="Q1625" t="s">
        <v>85</v>
      </c>
      <c r="R1625">
        <v>93.03</v>
      </c>
      <c r="S1625" t="s">
        <v>98</v>
      </c>
    </row>
    <row r="1626" spans="1:19" x14ac:dyDescent="0.25">
      <c r="A1626">
        <v>2007</v>
      </c>
      <c r="B1626" t="s">
        <v>98</v>
      </c>
      <c r="C1626">
        <v>228</v>
      </c>
      <c r="D1626" t="s">
        <v>84</v>
      </c>
      <c r="E1626" t="s">
        <v>31</v>
      </c>
      <c r="F1626">
        <v>984893636.85980201</v>
      </c>
      <c r="G1626">
        <v>758540093.26502001</v>
      </c>
      <c r="H1626">
        <v>444949.64730572101</v>
      </c>
      <c r="I1626">
        <v>1.3295964525356601</v>
      </c>
      <c r="J1626">
        <v>1.1866879330084501</v>
      </c>
      <c r="K1626">
        <v>1.0770221293854401</v>
      </c>
      <c r="L1626">
        <v>3.26956043720863</v>
      </c>
      <c r="M1626">
        <v>2213.4945893846102</v>
      </c>
      <c r="N1626">
        <v>11</v>
      </c>
      <c r="O1626">
        <v>0.32414394768201299</v>
      </c>
      <c r="P1626">
        <v>16</v>
      </c>
      <c r="Q1626" t="s">
        <v>85</v>
      </c>
      <c r="R1626">
        <v>98.35</v>
      </c>
      <c r="S1626" t="s">
        <v>98</v>
      </c>
    </row>
    <row r="1627" spans="1:19" x14ac:dyDescent="0.25">
      <c r="A1627">
        <v>2008</v>
      </c>
      <c r="B1627" t="s">
        <v>98</v>
      </c>
      <c r="C1627">
        <v>228</v>
      </c>
      <c r="D1627" t="s">
        <v>84</v>
      </c>
      <c r="E1627" t="s">
        <v>31</v>
      </c>
      <c r="F1627">
        <v>1016536525.75826</v>
      </c>
      <c r="G1627">
        <v>796315745.73486602</v>
      </c>
      <c r="H1627">
        <v>412591.35861034802</v>
      </c>
      <c r="I1627">
        <v>1.3593949852834399</v>
      </c>
      <c r="J1627">
        <v>1.3434887303424601</v>
      </c>
      <c r="K1627">
        <v>0.97021143045434299</v>
      </c>
      <c r="L1627">
        <v>3.3428368840382001</v>
      </c>
      <c r="M1627">
        <v>2463.7853036526499</v>
      </c>
      <c r="N1627">
        <v>10</v>
      </c>
      <c r="O1627">
        <v>0.32414394768201299</v>
      </c>
      <c r="P1627">
        <v>16</v>
      </c>
      <c r="Q1627" t="s">
        <v>85</v>
      </c>
      <c r="R1627">
        <v>101.58</v>
      </c>
      <c r="S1627" t="s">
        <v>98</v>
      </c>
    </row>
    <row r="1628" spans="1:19" x14ac:dyDescent="0.25">
      <c r="A1628">
        <v>2009</v>
      </c>
      <c r="B1628" t="s">
        <v>98</v>
      </c>
      <c r="C1628">
        <v>228</v>
      </c>
      <c r="D1628" t="s">
        <v>84</v>
      </c>
      <c r="E1628" t="s">
        <v>31</v>
      </c>
      <c r="F1628">
        <v>1057712365.87569</v>
      </c>
      <c r="G1628">
        <v>841873817.30880797</v>
      </c>
      <c r="H1628">
        <v>425218.56907175598</v>
      </c>
      <c r="I1628">
        <v>1.40211297724817</v>
      </c>
      <c r="J1628">
        <v>1.37817267088768</v>
      </c>
      <c r="K1628">
        <v>0.97674468470040798</v>
      </c>
      <c r="L1628">
        <v>3.4478830852510001</v>
      </c>
      <c r="M1628">
        <v>2487.4557293785401</v>
      </c>
      <c r="N1628">
        <v>9.5</v>
      </c>
      <c r="O1628">
        <v>0.32414394768201299</v>
      </c>
      <c r="P1628">
        <v>16</v>
      </c>
      <c r="Q1628" t="s">
        <v>85</v>
      </c>
      <c r="R1628">
        <v>106.08</v>
      </c>
      <c r="S1628" t="s">
        <v>98</v>
      </c>
    </row>
    <row r="1629" spans="1:19" x14ac:dyDescent="0.25">
      <c r="A1629">
        <v>2010</v>
      </c>
      <c r="B1629" t="s">
        <v>98</v>
      </c>
      <c r="C1629">
        <v>228</v>
      </c>
      <c r="D1629" t="s">
        <v>84</v>
      </c>
      <c r="E1629" t="s">
        <v>31</v>
      </c>
      <c r="F1629">
        <v>1118409804.2591901</v>
      </c>
      <c r="G1629">
        <v>891352259.95771599</v>
      </c>
      <c r="H1629">
        <v>453484.14583712799</v>
      </c>
      <c r="I1629">
        <v>1.4762464902629999</v>
      </c>
      <c r="J1629">
        <v>1.3682205653519199</v>
      </c>
      <c r="K1629">
        <v>1.0382620240199401</v>
      </c>
      <c r="L1629">
        <v>3.6301820081778202</v>
      </c>
      <c r="M1629">
        <v>2466.25998841617</v>
      </c>
      <c r="N1629">
        <v>13</v>
      </c>
      <c r="O1629">
        <v>0.32414394768201299</v>
      </c>
      <c r="P1629">
        <v>16</v>
      </c>
      <c r="Q1629" t="s">
        <v>85</v>
      </c>
      <c r="R1629">
        <v>110.71</v>
      </c>
      <c r="S1629" t="s">
        <v>98</v>
      </c>
    </row>
    <row r="1630" spans="1:19" x14ac:dyDescent="0.25">
      <c r="A1630">
        <v>2011</v>
      </c>
      <c r="B1630" t="s">
        <v>98</v>
      </c>
      <c r="C1630">
        <v>228</v>
      </c>
      <c r="D1630" t="s">
        <v>84</v>
      </c>
      <c r="E1630" t="s">
        <v>31</v>
      </c>
      <c r="F1630">
        <v>1136376778.11994</v>
      </c>
      <c r="G1630">
        <v>906950982.41282296</v>
      </c>
      <c r="H1630">
        <v>469510.75451042003</v>
      </c>
      <c r="I1630">
        <v>1.48907358126667</v>
      </c>
      <c r="J1630">
        <v>1.34464339632356</v>
      </c>
      <c r="K1630">
        <v>1.0683572163426001</v>
      </c>
      <c r="L1630">
        <v>3.6617246233751599</v>
      </c>
      <c r="M1630">
        <v>2420.3423823696899</v>
      </c>
      <c r="N1630">
        <v>15</v>
      </c>
      <c r="O1630">
        <v>0.32414394768201299</v>
      </c>
      <c r="P1630">
        <v>16</v>
      </c>
      <c r="Q1630" t="s">
        <v>85</v>
      </c>
      <c r="R1630">
        <v>114.23</v>
      </c>
      <c r="S1630" t="s">
        <v>98</v>
      </c>
    </row>
    <row r="1631" spans="1:19" x14ac:dyDescent="0.25">
      <c r="A1631">
        <v>2012</v>
      </c>
      <c r="B1631" t="s">
        <v>98</v>
      </c>
      <c r="C1631">
        <v>228</v>
      </c>
      <c r="D1631" t="s">
        <v>84</v>
      </c>
      <c r="E1631" t="s">
        <v>31</v>
      </c>
      <c r="F1631">
        <v>1207714865.9122801</v>
      </c>
      <c r="G1631">
        <v>953691480.04599702</v>
      </c>
      <c r="H1631">
        <v>425533.383138492</v>
      </c>
      <c r="I1631">
        <v>1.57115363734519</v>
      </c>
      <c r="J1631">
        <v>1.5600665280041499</v>
      </c>
      <c r="K1631">
        <v>0.97136202134127003</v>
      </c>
      <c r="L1631">
        <v>3.86356459032632</v>
      </c>
      <c r="M1631">
        <v>2838.12014231377</v>
      </c>
      <c r="N1631">
        <v>11.5</v>
      </c>
      <c r="O1631">
        <v>0.32414394768201299</v>
      </c>
      <c r="P1631">
        <v>16</v>
      </c>
      <c r="Q1631" t="s">
        <v>85</v>
      </c>
      <c r="R1631">
        <v>116.62</v>
      </c>
      <c r="S1631" t="s">
        <v>98</v>
      </c>
    </row>
    <row r="1632" spans="1:19" x14ac:dyDescent="0.25">
      <c r="A1632">
        <v>2013</v>
      </c>
      <c r="B1632" t="s">
        <v>98</v>
      </c>
      <c r="C1632">
        <v>228</v>
      </c>
      <c r="D1632" t="s">
        <v>84</v>
      </c>
      <c r="E1632" t="s">
        <v>31</v>
      </c>
      <c r="F1632">
        <v>1189543799.38819</v>
      </c>
      <c r="G1632">
        <v>944173937.01909399</v>
      </c>
      <c r="H1632">
        <v>404523.22489322699</v>
      </c>
      <c r="I1632">
        <v>1.53689286431129</v>
      </c>
      <c r="J1632">
        <v>1.6247157835884101</v>
      </c>
      <c r="K1632">
        <v>0.91357593124091396</v>
      </c>
      <c r="L1632">
        <v>3.77931521688209</v>
      </c>
      <c r="M1632">
        <v>2940.6069322773001</v>
      </c>
      <c r="N1632">
        <v>9.5</v>
      </c>
      <c r="O1632">
        <v>0.32414394768201299</v>
      </c>
      <c r="P1632">
        <v>16</v>
      </c>
      <c r="Q1632" t="s">
        <v>85</v>
      </c>
      <c r="R1632">
        <v>120.01</v>
      </c>
      <c r="S1632" t="s">
        <v>98</v>
      </c>
    </row>
    <row r="1633" spans="1:19" x14ac:dyDescent="0.25">
      <c r="A1633">
        <v>2014</v>
      </c>
      <c r="B1633" t="s">
        <v>98</v>
      </c>
      <c r="C1633">
        <v>228</v>
      </c>
      <c r="D1633" t="s">
        <v>84</v>
      </c>
      <c r="E1633" t="s">
        <v>31</v>
      </c>
      <c r="F1633">
        <v>1163779631.6031799</v>
      </c>
      <c r="G1633">
        <v>934975482.04556406</v>
      </c>
      <c r="H1633">
        <v>382108.49037910497</v>
      </c>
      <c r="I1633">
        <v>1.4925851740348799</v>
      </c>
      <c r="J1633">
        <v>1.70326564627548</v>
      </c>
      <c r="K1633">
        <v>0.84718833810931105</v>
      </c>
      <c r="L1633">
        <v>3.6703598485704498</v>
      </c>
      <c r="M1633">
        <v>3045.6785465524499</v>
      </c>
      <c r="N1633">
        <v>8</v>
      </c>
      <c r="O1633">
        <v>0.32414394768201299</v>
      </c>
      <c r="P1633">
        <v>16</v>
      </c>
      <c r="Q1633" t="s">
        <v>85</v>
      </c>
      <c r="R1633">
        <v>125.43</v>
      </c>
      <c r="S1633" t="s">
        <v>98</v>
      </c>
    </row>
    <row r="1634" spans="1:19" x14ac:dyDescent="0.25">
      <c r="A1634">
        <v>2015</v>
      </c>
      <c r="B1634" t="s">
        <v>98</v>
      </c>
      <c r="C1634">
        <v>228</v>
      </c>
      <c r="D1634" t="s">
        <v>84</v>
      </c>
      <c r="E1634" t="s">
        <v>31</v>
      </c>
      <c r="F1634">
        <v>1263728442.67138</v>
      </c>
      <c r="G1634">
        <v>1034335034.18322</v>
      </c>
      <c r="H1634">
        <v>390891.968636301</v>
      </c>
      <c r="I1634">
        <v>1.6087804420429199</v>
      </c>
      <c r="J1634">
        <v>1.8419309268755799</v>
      </c>
      <c r="K1634">
        <v>0.84495064685624499</v>
      </c>
      <c r="L1634">
        <v>3.95609124514979</v>
      </c>
      <c r="M1634">
        <v>3232.9352968804301</v>
      </c>
      <c r="N1634">
        <v>6.5</v>
      </c>
      <c r="O1634">
        <v>0.32414394768201299</v>
      </c>
      <c r="P1634">
        <v>16</v>
      </c>
      <c r="Q1634" t="s">
        <v>85</v>
      </c>
      <c r="R1634">
        <v>131.35</v>
      </c>
      <c r="S1634" t="s">
        <v>98</v>
      </c>
    </row>
    <row r="1635" spans="1:19" x14ac:dyDescent="0.25">
      <c r="A1635">
        <v>2016</v>
      </c>
      <c r="B1635" t="s">
        <v>98</v>
      </c>
      <c r="C1635">
        <v>228</v>
      </c>
      <c r="D1635" t="s">
        <v>84</v>
      </c>
      <c r="E1635" t="s">
        <v>31</v>
      </c>
      <c r="F1635">
        <v>1387227583.5067799</v>
      </c>
      <c r="G1635">
        <v>1090802179.9458699</v>
      </c>
      <c r="H1635">
        <v>370972.72718433902</v>
      </c>
      <c r="I1635">
        <v>1.7533746406873101</v>
      </c>
      <c r="J1635">
        <v>2.0467880220986698</v>
      </c>
      <c r="K1635">
        <v>0.84375844891553498</v>
      </c>
      <c r="L1635">
        <v>4.3116573798487901</v>
      </c>
      <c r="M1635">
        <v>3739.4327988360801</v>
      </c>
      <c r="N1635">
        <v>6</v>
      </c>
      <c r="O1635">
        <v>0.32414394768201299</v>
      </c>
      <c r="P1635">
        <v>16</v>
      </c>
      <c r="Q1635" t="s">
        <v>85</v>
      </c>
      <c r="R1635">
        <v>133.63999999999999</v>
      </c>
      <c r="S1635" t="s">
        <v>98</v>
      </c>
    </row>
    <row r="1636" spans="1:19" x14ac:dyDescent="0.25">
      <c r="A1636">
        <v>2017</v>
      </c>
      <c r="B1636" t="s">
        <v>98</v>
      </c>
      <c r="C1636">
        <v>228</v>
      </c>
      <c r="D1636" t="s">
        <v>84</v>
      </c>
      <c r="E1636" t="s">
        <v>31</v>
      </c>
      <c r="F1636">
        <v>2596818841.2583399</v>
      </c>
      <c r="G1636">
        <v>2062304226.5568299</v>
      </c>
      <c r="H1636">
        <v>541427.48871301196</v>
      </c>
      <c r="I1636">
        <v>3.2613851949882</v>
      </c>
      <c r="J1636">
        <v>2.6514368184470798</v>
      </c>
      <c r="K1636">
        <v>1.2121749537814599</v>
      </c>
      <c r="L1636">
        <v>8.0199491986425802</v>
      </c>
      <c r="M1636">
        <v>4796.2449180979802</v>
      </c>
      <c r="N1636">
        <v>7.5</v>
      </c>
      <c r="O1636">
        <v>0.32414394768201299</v>
      </c>
      <c r="P1636">
        <v>16</v>
      </c>
      <c r="Q1636" t="s">
        <v>85</v>
      </c>
      <c r="R1636">
        <v>138.69</v>
      </c>
      <c r="S1636" t="s">
        <v>98</v>
      </c>
    </row>
    <row r="1637" spans="1:19" x14ac:dyDescent="0.25">
      <c r="A1637">
        <v>2018</v>
      </c>
      <c r="B1637" t="s">
        <v>98</v>
      </c>
      <c r="C1637">
        <v>228</v>
      </c>
      <c r="D1637" t="s">
        <v>84</v>
      </c>
      <c r="E1637" t="s">
        <v>31</v>
      </c>
      <c r="F1637">
        <v>1398093895.65481</v>
      </c>
      <c r="G1637">
        <v>1118994230.43766</v>
      </c>
      <c r="H1637">
        <v>403687.42313124402</v>
      </c>
      <c r="I1637">
        <v>1.74668685068909</v>
      </c>
      <c r="J1637">
        <v>1.9295297563346301</v>
      </c>
      <c r="K1637">
        <v>0.891054899373665</v>
      </c>
      <c r="L1637">
        <v>4.2952116879632198</v>
      </c>
      <c r="M1637">
        <v>3463.3080337513202</v>
      </c>
      <c r="N1637">
        <v>8</v>
      </c>
      <c r="O1637">
        <v>0.32414394768201299</v>
      </c>
      <c r="P1637">
        <v>16</v>
      </c>
      <c r="Q1637" t="s">
        <v>85</v>
      </c>
      <c r="R1637">
        <v>140.5</v>
      </c>
      <c r="S1637" t="s">
        <v>98</v>
      </c>
    </row>
    <row r="1638" spans="1:19" x14ac:dyDescent="0.25">
      <c r="A1638">
        <v>2019</v>
      </c>
      <c r="B1638" t="s">
        <v>98</v>
      </c>
      <c r="C1638">
        <v>228</v>
      </c>
      <c r="D1638" t="s">
        <v>84</v>
      </c>
      <c r="E1638" t="s">
        <v>31</v>
      </c>
      <c r="F1638">
        <v>1406889992.93644</v>
      </c>
      <c r="G1638">
        <v>1087546913.6694</v>
      </c>
      <c r="H1638">
        <v>380537.91369663901</v>
      </c>
      <c r="I1638">
        <v>1.7493350988265499</v>
      </c>
      <c r="J1638">
        <v>1.98938536985574</v>
      </c>
      <c r="K1638">
        <v>0.86299242000628096</v>
      </c>
      <c r="L1638">
        <v>4.30172389497283</v>
      </c>
      <c r="M1638">
        <v>3697.1085989029698</v>
      </c>
      <c r="N1638">
        <v>5.5</v>
      </c>
      <c r="O1638">
        <v>0.32414394768201299</v>
      </c>
      <c r="P1638">
        <v>16</v>
      </c>
      <c r="Q1638" t="s">
        <v>85</v>
      </c>
      <c r="R1638">
        <v>148.52000000000001</v>
      </c>
      <c r="S1638" t="s">
        <v>98</v>
      </c>
    </row>
    <row r="1639" spans="1:19" x14ac:dyDescent="0.25">
      <c r="A1639">
        <v>2020</v>
      </c>
      <c r="B1639" t="s">
        <v>98</v>
      </c>
      <c r="C1639">
        <v>228</v>
      </c>
      <c r="D1639" t="s">
        <v>84</v>
      </c>
      <c r="E1639" t="s">
        <v>31</v>
      </c>
      <c r="F1639">
        <v>1224674545.48262</v>
      </c>
      <c r="G1639">
        <v>972733068.97132599</v>
      </c>
      <c r="H1639">
        <v>319271.15903272497</v>
      </c>
      <c r="I1639">
        <v>1.50731657334923</v>
      </c>
      <c r="J1639">
        <v>2.1208152806387202</v>
      </c>
      <c r="K1639">
        <v>0.69559913605942503</v>
      </c>
      <c r="L1639">
        <v>3.7065852764369902</v>
      </c>
      <c r="M1639">
        <v>3835.8445817434199</v>
      </c>
      <c r="N1639">
        <v>3.5</v>
      </c>
      <c r="O1639">
        <v>0.32414394768201299</v>
      </c>
      <c r="P1639">
        <v>16</v>
      </c>
      <c r="Q1639" t="s">
        <v>85</v>
      </c>
      <c r="R1639">
        <v>132.91999999999999</v>
      </c>
      <c r="S1639" t="s">
        <v>98</v>
      </c>
    </row>
    <row r="1640" spans="1:19" x14ac:dyDescent="0.25">
      <c r="A1640">
        <v>2000</v>
      </c>
      <c r="B1640" t="s">
        <v>99</v>
      </c>
      <c r="C1640">
        <v>240</v>
      </c>
      <c r="D1640" t="s">
        <v>84</v>
      </c>
      <c r="E1640" t="s">
        <v>45</v>
      </c>
      <c r="F1640">
        <v>578626290.71946502</v>
      </c>
      <c r="G1640">
        <v>445663043.01576</v>
      </c>
      <c r="H1640">
        <v>606984.90616583999</v>
      </c>
      <c r="I1640">
        <v>1</v>
      </c>
      <c r="J1640">
        <v>1</v>
      </c>
      <c r="K1640">
        <v>1</v>
      </c>
      <c r="L1640">
        <v>2.0506852371610398</v>
      </c>
      <c r="M1640">
        <v>953.27953766509904</v>
      </c>
      <c r="N1640">
        <v>12.5</v>
      </c>
      <c r="O1640">
        <v>0.25786331294808501</v>
      </c>
      <c r="P1640">
        <v>16</v>
      </c>
      <c r="Q1640" t="s">
        <v>85</v>
      </c>
      <c r="R1640">
        <v>66.180000000000007</v>
      </c>
      <c r="S1640" t="s">
        <v>99</v>
      </c>
    </row>
    <row r="1641" spans="1:19" x14ac:dyDescent="0.25">
      <c r="A1641">
        <v>2001</v>
      </c>
      <c r="B1641" t="s">
        <v>99</v>
      </c>
      <c r="C1641">
        <v>240</v>
      </c>
      <c r="D1641" t="s">
        <v>84</v>
      </c>
      <c r="E1641" t="s">
        <v>45</v>
      </c>
      <c r="F1641">
        <v>578224856.27955699</v>
      </c>
      <c r="G1641">
        <v>463961864.70368999</v>
      </c>
      <c r="H1641">
        <v>608127.42716742901</v>
      </c>
      <c r="I1641">
        <v>0.989464465544589</v>
      </c>
      <c r="J1641">
        <v>1.03910387542497</v>
      </c>
      <c r="K1641">
        <v>0.951202109152959</v>
      </c>
      <c r="L1641">
        <v>2.0290801721877298</v>
      </c>
      <c r="M1641">
        <v>950.82844556583404</v>
      </c>
      <c r="N1641">
        <v>14</v>
      </c>
      <c r="O1641">
        <v>0.25786331294808501</v>
      </c>
      <c r="P1641">
        <v>16</v>
      </c>
      <c r="Q1641" t="s">
        <v>85</v>
      </c>
      <c r="R1641">
        <v>72.64</v>
      </c>
      <c r="S1641" t="s">
        <v>99</v>
      </c>
    </row>
    <row r="1642" spans="1:19" x14ac:dyDescent="0.25">
      <c r="A1642">
        <v>2002</v>
      </c>
      <c r="B1642" t="s">
        <v>99</v>
      </c>
      <c r="C1642">
        <v>240</v>
      </c>
      <c r="D1642" t="s">
        <v>84</v>
      </c>
      <c r="E1642" t="s">
        <v>45</v>
      </c>
      <c r="F1642">
        <v>620559200.42937195</v>
      </c>
      <c r="G1642">
        <v>504343348.77525502</v>
      </c>
      <c r="H1642">
        <v>648985.57664942194</v>
      </c>
      <c r="I1642">
        <v>1.05210065460474</v>
      </c>
      <c r="J1642">
        <v>1.0584309314545099</v>
      </c>
      <c r="K1642">
        <v>0.99213466471481604</v>
      </c>
      <c r="L1642">
        <v>2.15752728040541</v>
      </c>
      <c r="M1642">
        <v>956.19875503734704</v>
      </c>
      <c r="N1642">
        <v>19.5</v>
      </c>
      <c r="O1642">
        <v>0.25786331294808501</v>
      </c>
      <c r="P1642">
        <v>16</v>
      </c>
      <c r="Q1642" t="s">
        <v>85</v>
      </c>
      <c r="R1642">
        <v>76.02</v>
      </c>
      <c r="S1642" t="s">
        <v>99</v>
      </c>
    </row>
    <row r="1643" spans="1:19" x14ac:dyDescent="0.25">
      <c r="A1643">
        <v>2003</v>
      </c>
      <c r="B1643" t="s">
        <v>99</v>
      </c>
      <c r="C1643">
        <v>240</v>
      </c>
      <c r="D1643" t="s">
        <v>84</v>
      </c>
      <c r="E1643" t="s">
        <v>45</v>
      </c>
      <c r="F1643">
        <v>602514906.88613296</v>
      </c>
      <c r="G1643">
        <v>482047088.14076197</v>
      </c>
      <c r="H1643">
        <v>637547.29283193196</v>
      </c>
      <c r="I1643">
        <v>1.0127661715737499</v>
      </c>
      <c r="J1643">
        <v>1.0297891888994799</v>
      </c>
      <c r="K1643">
        <v>0.98087563915731202</v>
      </c>
      <c r="L1643">
        <v>2.0768646367424002</v>
      </c>
      <c r="M1643">
        <v>945.05131409124601</v>
      </c>
      <c r="N1643">
        <v>23</v>
      </c>
      <c r="O1643">
        <v>0.25786331294808501</v>
      </c>
      <c r="P1643">
        <v>16</v>
      </c>
      <c r="Q1643" t="s">
        <v>85</v>
      </c>
      <c r="R1643">
        <v>81.06</v>
      </c>
      <c r="S1643" t="s">
        <v>99</v>
      </c>
    </row>
    <row r="1644" spans="1:19" x14ac:dyDescent="0.25">
      <c r="A1644">
        <v>2004</v>
      </c>
      <c r="B1644" t="s">
        <v>99</v>
      </c>
      <c r="C1644">
        <v>240</v>
      </c>
      <c r="D1644" t="s">
        <v>84</v>
      </c>
      <c r="E1644" t="s">
        <v>45</v>
      </c>
      <c r="F1644">
        <v>660624827.99066103</v>
      </c>
      <c r="G1644">
        <v>531374344.79281402</v>
      </c>
      <c r="H1644">
        <v>655081.57221902697</v>
      </c>
      <c r="I1644">
        <v>1.10021346573701</v>
      </c>
      <c r="J1644">
        <v>1.1047816956316401</v>
      </c>
      <c r="K1644">
        <v>0.99294151225985094</v>
      </c>
      <c r="L1644">
        <v>2.2561915119126801</v>
      </c>
      <c r="M1644">
        <v>1008.461932081</v>
      </c>
      <c r="N1644">
        <v>22.5</v>
      </c>
      <c r="O1644">
        <v>0.25786331294808501</v>
      </c>
      <c r="P1644">
        <v>16</v>
      </c>
      <c r="Q1644" t="s">
        <v>85</v>
      </c>
      <c r="R1644">
        <v>84.27</v>
      </c>
      <c r="S1644" t="s">
        <v>99</v>
      </c>
    </row>
    <row r="1645" spans="1:19" x14ac:dyDescent="0.25">
      <c r="A1645">
        <v>2005</v>
      </c>
      <c r="B1645" t="s">
        <v>99</v>
      </c>
      <c r="C1645">
        <v>240</v>
      </c>
      <c r="D1645" t="s">
        <v>84</v>
      </c>
      <c r="E1645" t="s">
        <v>45</v>
      </c>
      <c r="F1645">
        <v>699634173.39473104</v>
      </c>
      <c r="G1645">
        <v>562166274.14025104</v>
      </c>
      <c r="H1645">
        <v>629719.38328929699</v>
      </c>
      <c r="I1645">
        <v>1.1544898773914201</v>
      </c>
      <c r="J1645">
        <v>1.21587518907244</v>
      </c>
      <c r="K1645">
        <v>0.94653091401701805</v>
      </c>
      <c r="L1645">
        <v>2.3674953480184402</v>
      </c>
      <c r="M1645">
        <v>1111.02531057602</v>
      </c>
      <c r="N1645">
        <v>22.5</v>
      </c>
      <c r="O1645">
        <v>0.25786331294808501</v>
      </c>
      <c r="P1645">
        <v>16</v>
      </c>
      <c r="Q1645" t="s">
        <v>85</v>
      </c>
      <c r="R1645">
        <v>88.12</v>
      </c>
      <c r="S1645" t="s">
        <v>99</v>
      </c>
    </row>
    <row r="1646" spans="1:19" x14ac:dyDescent="0.25">
      <c r="A1646">
        <v>2006</v>
      </c>
      <c r="B1646" t="s">
        <v>99</v>
      </c>
      <c r="C1646">
        <v>240</v>
      </c>
      <c r="D1646" t="s">
        <v>84</v>
      </c>
      <c r="E1646" t="s">
        <v>45</v>
      </c>
      <c r="F1646">
        <v>809049462.291538</v>
      </c>
      <c r="G1646">
        <v>644725715.92355704</v>
      </c>
      <c r="H1646">
        <v>591649.68560373003</v>
      </c>
      <c r="I1646">
        <v>1.3222284182910899</v>
      </c>
      <c r="J1646">
        <v>1.4841630849140599</v>
      </c>
      <c r="K1646">
        <v>0.88750537805927998</v>
      </c>
      <c r="L1646">
        <v>2.71147429754433</v>
      </c>
      <c r="M1646">
        <v>1367.44678815467</v>
      </c>
      <c r="N1646">
        <v>21</v>
      </c>
      <c r="O1646">
        <v>0.25786331294808501</v>
      </c>
      <c r="P1646">
        <v>16</v>
      </c>
      <c r="Q1646" t="s">
        <v>85</v>
      </c>
      <c r="R1646">
        <v>93.03</v>
      </c>
      <c r="S1646" t="s">
        <v>99</v>
      </c>
    </row>
    <row r="1647" spans="1:19" x14ac:dyDescent="0.25">
      <c r="A1647">
        <v>2007</v>
      </c>
      <c r="B1647" t="s">
        <v>99</v>
      </c>
      <c r="C1647">
        <v>240</v>
      </c>
      <c r="D1647" t="s">
        <v>84</v>
      </c>
      <c r="E1647" t="s">
        <v>45</v>
      </c>
      <c r="F1647">
        <v>810941486.52065396</v>
      </c>
      <c r="G1647">
        <v>624566560.079638</v>
      </c>
      <c r="H1647">
        <v>597226.88636844303</v>
      </c>
      <c r="I1647">
        <v>1.3127757687525501</v>
      </c>
      <c r="J1647">
        <v>1.42433008420945</v>
      </c>
      <c r="K1647">
        <v>0.88597447448903599</v>
      </c>
      <c r="L1647">
        <v>2.69208988868359</v>
      </c>
      <c r="M1647">
        <v>1357.84490790719</v>
      </c>
      <c r="N1647">
        <v>19.5</v>
      </c>
      <c r="O1647">
        <v>0.25786331294808501</v>
      </c>
      <c r="P1647">
        <v>16</v>
      </c>
      <c r="Q1647" t="s">
        <v>85</v>
      </c>
      <c r="R1647">
        <v>98.35</v>
      </c>
      <c r="S1647" t="s">
        <v>99</v>
      </c>
    </row>
    <row r="1648" spans="1:19" x14ac:dyDescent="0.25">
      <c r="A1648">
        <v>2008</v>
      </c>
      <c r="B1648" t="s">
        <v>99</v>
      </c>
      <c r="C1648">
        <v>240</v>
      </c>
      <c r="D1648" t="s">
        <v>84</v>
      </c>
      <c r="E1648" t="s">
        <v>45</v>
      </c>
      <c r="F1648">
        <v>845814480.46918702</v>
      </c>
      <c r="G1648">
        <v>662578640.02059698</v>
      </c>
      <c r="H1648">
        <v>625679.31118087599</v>
      </c>
      <c r="I1648">
        <v>1.35633918365291</v>
      </c>
      <c r="J1648">
        <v>1.4423043278686301</v>
      </c>
      <c r="K1648">
        <v>0.90170847776354801</v>
      </c>
      <c r="L1648">
        <v>2.78142474050007</v>
      </c>
      <c r="M1648">
        <v>1351.8338633777701</v>
      </c>
      <c r="N1648">
        <v>20</v>
      </c>
      <c r="O1648">
        <v>0.25786331294808501</v>
      </c>
      <c r="P1648">
        <v>16</v>
      </c>
      <c r="Q1648" t="s">
        <v>85</v>
      </c>
      <c r="R1648">
        <v>101.58</v>
      </c>
      <c r="S1648" t="s">
        <v>99</v>
      </c>
    </row>
    <row r="1649" spans="1:19" x14ac:dyDescent="0.25">
      <c r="A1649">
        <v>2009</v>
      </c>
      <c r="B1649" t="s">
        <v>99</v>
      </c>
      <c r="C1649">
        <v>240</v>
      </c>
      <c r="D1649" t="s">
        <v>84</v>
      </c>
      <c r="E1649" t="s">
        <v>45</v>
      </c>
      <c r="F1649">
        <v>873186194.05927205</v>
      </c>
      <c r="G1649">
        <v>695002363.71485102</v>
      </c>
      <c r="H1649">
        <v>653725.12193333101</v>
      </c>
      <c r="I1649">
        <v>1.3880106697066099</v>
      </c>
      <c r="J1649">
        <v>1.4479793796041001</v>
      </c>
      <c r="K1649">
        <v>0.92030569304252297</v>
      </c>
      <c r="L1649">
        <v>2.8463729893893501</v>
      </c>
      <c r="M1649">
        <v>1335.7084878073899</v>
      </c>
      <c r="N1649">
        <v>22.5</v>
      </c>
      <c r="O1649">
        <v>0.25786331294808501</v>
      </c>
      <c r="P1649">
        <v>16</v>
      </c>
      <c r="Q1649" t="s">
        <v>85</v>
      </c>
      <c r="R1649">
        <v>106.08</v>
      </c>
      <c r="S1649" t="s">
        <v>99</v>
      </c>
    </row>
    <row r="1650" spans="1:19" x14ac:dyDescent="0.25">
      <c r="A1650">
        <v>2010</v>
      </c>
      <c r="B1650" t="s">
        <v>99</v>
      </c>
      <c r="C1650">
        <v>240</v>
      </c>
      <c r="D1650" t="s">
        <v>84</v>
      </c>
      <c r="E1650" t="s">
        <v>45</v>
      </c>
      <c r="F1650">
        <v>907962139.18794596</v>
      </c>
      <c r="G1650">
        <v>723629300.85121095</v>
      </c>
      <c r="H1650">
        <v>639155.22340734</v>
      </c>
      <c r="I1650">
        <v>1.4371303757629601</v>
      </c>
      <c r="J1650">
        <v>1.5419882756527501</v>
      </c>
      <c r="K1650">
        <v>0.89684894671209803</v>
      </c>
      <c r="L1650">
        <v>2.9471020454527999</v>
      </c>
      <c r="M1650">
        <v>1420.56593756301</v>
      </c>
      <c r="N1650">
        <v>18</v>
      </c>
      <c r="O1650">
        <v>0.25786331294808501</v>
      </c>
      <c r="P1650">
        <v>16</v>
      </c>
      <c r="Q1650" t="s">
        <v>85</v>
      </c>
      <c r="R1650">
        <v>110.71</v>
      </c>
      <c r="S1650" t="s">
        <v>99</v>
      </c>
    </row>
    <row r="1651" spans="1:19" x14ac:dyDescent="0.25">
      <c r="A1651">
        <v>2011</v>
      </c>
      <c r="B1651" t="s">
        <v>99</v>
      </c>
      <c r="C1651">
        <v>240</v>
      </c>
      <c r="D1651" t="s">
        <v>84</v>
      </c>
      <c r="E1651" t="s">
        <v>45</v>
      </c>
      <c r="F1651">
        <v>813460332.06401205</v>
      </c>
      <c r="G1651">
        <v>649228901.47395098</v>
      </c>
      <c r="H1651">
        <v>566789.00652914902</v>
      </c>
      <c r="I1651">
        <v>1.27820556744238</v>
      </c>
      <c r="J1651">
        <v>1.56008297386015</v>
      </c>
      <c r="K1651">
        <v>0.79042462221083298</v>
      </c>
      <c r="L1651">
        <v>2.6211972872111402</v>
      </c>
      <c r="M1651">
        <v>1435.2083803555199</v>
      </c>
      <c r="N1651">
        <v>12.5</v>
      </c>
      <c r="O1651">
        <v>0.25786331294808501</v>
      </c>
      <c r="P1651">
        <v>16</v>
      </c>
      <c r="Q1651" t="s">
        <v>85</v>
      </c>
      <c r="R1651">
        <v>114.23</v>
      </c>
      <c r="S1651" t="s">
        <v>99</v>
      </c>
    </row>
    <row r="1652" spans="1:19" x14ac:dyDescent="0.25">
      <c r="A1652">
        <v>2012</v>
      </c>
      <c r="B1652" t="s">
        <v>99</v>
      </c>
      <c r="C1652">
        <v>240</v>
      </c>
      <c r="D1652" t="s">
        <v>84</v>
      </c>
      <c r="E1652" t="s">
        <v>45</v>
      </c>
      <c r="F1652">
        <v>878322905.69140697</v>
      </c>
      <c r="G1652">
        <v>693581817.63739395</v>
      </c>
      <c r="H1652">
        <v>573085.72330750304</v>
      </c>
      <c r="I1652">
        <v>1.3701842429302</v>
      </c>
      <c r="J1652">
        <v>1.6483498023369001</v>
      </c>
      <c r="K1652">
        <v>0.80174299024784101</v>
      </c>
      <c r="L1652">
        <v>2.80981659916764</v>
      </c>
      <c r="M1652">
        <v>1532.6204614246201</v>
      </c>
      <c r="N1652">
        <v>16.5</v>
      </c>
      <c r="O1652">
        <v>0.25786331294808501</v>
      </c>
      <c r="P1652">
        <v>16</v>
      </c>
      <c r="Q1652" t="s">
        <v>85</v>
      </c>
      <c r="R1652">
        <v>116.62</v>
      </c>
      <c r="S1652" t="s">
        <v>99</v>
      </c>
    </row>
    <row r="1653" spans="1:19" x14ac:dyDescent="0.25">
      <c r="A1653">
        <v>2013</v>
      </c>
      <c r="B1653" t="s">
        <v>99</v>
      </c>
      <c r="C1653">
        <v>240</v>
      </c>
      <c r="D1653" t="s">
        <v>84</v>
      </c>
      <c r="E1653" t="s">
        <v>45</v>
      </c>
      <c r="F1653">
        <v>900177791.42981505</v>
      </c>
      <c r="G1653">
        <v>714496103.28646696</v>
      </c>
      <c r="H1653">
        <v>593558.35982543696</v>
      </c>
      <c r="I1653">
        <v>1.39463952022737</v>
      </c>
      <c r="J1653">
        <v>1.6394859862036</v>
      </c>
      <c r="K1653">
        <v>0.82154756644009097</v>
      </c>
      <c r="L1653">
        <v>2.85996667529162</v>
      </c>
      <c r="M1653">
        <v>1516.5784063669</v>
      </c>
      <c r="N1653">
        <v>25</v>
      </c>
      <c r="O1653">
        <v>0.25786331294808501</v>
      </c>
      <c r="P1653">
        <v>16</v>
      </c>
      <c r="Q1653" t="s">
        <v>85</v>
      </c>
      <c r="R1653">
        <v>120.01</v>
      </c>
      <c r="S1653" t="s">
        <v>99</v>
      </c>
    </row>
    <row r="1654" spans="1:19" x14ac:dyDescent="0.25">
      <c r="A1654">
        <v>2014</v>
      </c>
      <c r="B1654" t="s">
        <v>99</v>
      </c>
      <c r="C1654">
        <v>240</v>
      </c>
      <c r="D1654" t="s">
        <v>84</v>
      </c>
      <c r="E1654" t="s">
        <v>45</v>
      </c>
      <c r="F1654">
        <v>968389693.94247496</v>
      </c>
      <c r="G1654">
        <v>778000058.01316905</v>
      </c>
      <c r="H1654">
        <v>564413.62925459805</v>
      </c>
      <c r="I1654">
        <v>1.4893235171507</v>
      </c>
      <c r="J1654">
        <v>1.87738527530835</v>
      </c>
      <c r="K1654">
        <v>0.76693555587621498</v>
      </c>
      <c r="L1654">
        <v>3.0541337499776899</v>
      </c>
      <c r="M1654">
        <v>1715.74470166745</v>
      </c>
      <c r="N1654">
        <v>20.5</v>
      </c>
      <c r="O1654">
        <v>0.25786331294808501</v>
      </c>
      <c r="P1654">
        <v>16</v>
      </c>
      <c r="Q1654" t="s">
        <v>85</v>
      </c>
      <c r="R1654">
        <v>125.43</v>
      </c>
      <c r="S1654" t="s">
        <v>99</v>
      </c>
    </row>
    <row r="1655" spans="1:19" x14ac:dyDescent="0.25">
      <c r="A1655">
        <v>2015</v>
      </c>
      <c r="B1655" t="s">
        <v>99</v>
      </c>
      <c r="C1655">
        <v>240</v>
      </c>
      <c r="D1655" t="s">
        <v>84</v>
      </c>
      <c r="E1655" t="s">
        <v>45</v>
      </c>
      <c r="F1655">
        <v>1051803190.13063</v>
      </c>
      <c r="G1655">
        <v>860878691.87944806</v>
      </c>
      <c r="H1655">
        <v>552638.99001020705</v>
      </c>
      <c r="I1655">
        <v>1.60563940652217</v>
      </c>
      <c r="J1655">
        <v>2.1216400581013701</v>
      </c>
      <c r="K1655">
        <v>0.73212327967113</v>
      </c>
      <c r="L1655">
        <v>3.2926610271590202</v>
      </c>
      <c r="M1655">
        <v>1903.2373921195899</v>
      </c>
      <c r="N1655">
        <v>13</v>
      </c>
      <c r="O1655">
        <v>0.25786331294808501</v>
      </c>
      <c r="P1655">
        <v>16</v>
      </c>
      <c r="Q1655" t="s">
        <v>85</v>
      </c>
      <c r="R1655">
        <v>131.35</v>
      </c>
      <c r="S1655" t="s">
        <v>99</v>
      </c>
    </row>
    <row r="1656" spans="1:19" x14ac:dyDescent="0.25">
      <c r="A1656">
        <v>2016</v>
      </c>
      <c r="B1656" t="s">
        <v>99</v>
      </c>
      <c r="C1656">
        <v>240</v>
      </c>
      <c r="D1656" t="s">
        <v>84</v>
      </c>
      <c r="E1656" t="s">
        <v>45</v>
      </c>
      <c r="F1656">
        <v>1147823992.9946101</v>
      </c>
      <c r="G1656">
        <v>902554799.68732202</v>
      </c>
      <c r="H1656">
        <v>543794.87184752605</v>
      </c>
      <c r="I1656">
        <v>1.73969382055621</v>
      </c>
      <c r="J1656">
        <v>2.2605272289508598</v>
      </c>
      <c r="K1656">
        <v>0.75801772083142904</v>
      </c>
      <c r="L1656">
        <v>3.5675644349949001</v>
      </c>
      <c r="M1656">
        <v>2110.7664901195499</v>
      </c>
      <c r="N1656">
        <v>11.5</v>
      </c>
      <c r="O1656">
        <v>0.25786331294808501</v>
      </c>
      <c r="P1656">
        <v>16</v>
      </c>
      <c r="Q1656" t="s">
        <v>85</v>
      </c>
      <c r="R1656">
        <v>133.63999999999999</v>
      </c>
      <c r="S1656" t="s">
        <v>99</v>
      </c>
    </row>
    <row r="1657" spans="1:19" x14ac:dyDescent="0.25">
      <c r="A1657">
        <v>2017</v>
      </c>
      <c r="B1657" t="s">
        <v>99</v>
      </c>
      <c r="C1657">
        <v>240</v>
      </c>
      <c r="D1657" t="s">
        <v>84</v>
      </c>
      <c r="E1657" t="s">
        <v>45</v>
      </c>
      <c r="F1657">
        <v>1223357083.9158199</v>
      </c>
      <c r="G1657">
        <v>971548128.29581106</v>
      </c>
      <c r="H1657">
        <v>521108.557256745</v>
      </c>
      <c r="I1657">
        <v>1.84240116662383</v>
      </c>
      <c r="J1657">
        <v>2.5392612477835002</v>
      </c>
      <c r="K1657">
        <v>0.71502513504597598</v>
      </c>
      <c r="L1657">
        <v>3.7781848733237702</v>
      </c>
      <c r="M1657">
        <v>2347.6050563358599</v>
      </c>
      <c r="N1657">
        <v>6.5</v>
      </c>
      <c r="O1657">
        <v>0.25786331294808501</v>
      </c>
      <c r="P1657">
        <v>16</v>
      </c>
      <c r="Q1657" t="s">
        <v>85</v>
      </c>
      <c r="R1657">
        <v>138.69</v>
      </c>
      <c r="S1657" t="s">
        <v>99</v>
      </c>
    </row>
    <row r="1658" spans="1:19" x14ac:dyDescent="0.25">
      <c r="A1658">
        <v>2018</v>
      </c>
      <c r="B1658" t="s">
        <v>99</v>
      </c>
      <c r="C1658">
        <v>240</v>
      </c>
      <c r="D1658" t="s">
        <v>84</v>
      </c>
      <c r="E1658" t="s">
        <v>45</v>
      </c>
      <c r="F1658">
        <v>1186919974.3017299</v>
      </c>
      <c r="G1658">
        <v>949976684.22892404</v>
      </c>
      <c r="H1658">
        <v>476366.35141369997</v>
      </c>
      <c r="I1658">
        <v>1.77815930517717</v>
      </c>
      <c r="J1658">
        <v>2.71608363933339</v>
      </c>
      <c r="K1658">
        <v>0.64441912274462398</v>
      </c>
      <c r="L1658">
        <v>3.64644503644735</v>
      </c>
      <c r="M1658">
        <v>2491.6116992296802</v>
      </c>
      <c r="N1658">
        <v>2.5</v>
      </c>
      <c r="O1658">
        <v>0.25786331294808501</v>
      </c>
      <c r="P1658">
        <v>16</v>
      </c>
      <c r="Q1658" t="s">
        <v>85</v>
      </c>
      <c r="R1658">
        <v>140.5</v>
      </c>
      <c r="S1658" t="s">
        <v>99</v>
      </c>
    </row>
    <row r="1659" spans="1:19" x14ac:dyDescent="0.25">
      <c r="A1659">
        <v>2019</v>
      </c>
      <c r="B1659" t="s">
        <v>99</v>
      </c>
      <c r="C1659">
        <v>240</v>
      </c>
      <c r="D1659" t="s">
        <v>84</v>
      </c>
      <c r="E1659" t="s">
        <v>45</v>
      </c>
      <c r="F1659">
        <v>945407058.77293003</v>
      </c>
      <c r="G1659">
        <v>730813733.90379703</v>
      </c>
      <c r="H1659">
        <v>426842.40578044701</v>
      </c>
      <c r="I1659">
        <v>1.40962056466271</v>
      </c>
      <c r="J1659">
        <v>2.3319026264364702</v>
      </c>
      <c r="K1659">
        <v>0.59325950675443295</v>
      </c>
      <c r="L1659">
        <v>2.8906880819524199</v>
      </c>
      <c r="M1659">
        <v>2214.8855080233402</v>
      </c>
      <c r="N1659">
        <v>0</v>
      </c>
      <c r="O1659">
        <v>0.25786331294808501</v>
      </c>
      <c r="P1659">
        <v>16</v>
      </c>
      <c r="Q1659" t="s">
        <v>85</v>
      </c>
      <c r="R1659">
        <v>148.52000000000001</v>
      </c>
      <c r="S1659" t="s">
        <v>99</v>
      </c>
    </row>
    <row r="1660" spans="1:19" x14ac:dyDescent="0.25">
      <c r="A1660">
        <v>2020</v>
      </c>
      <c r="B1660" t="s">
        <v>99</v>
      </c>
      <c r="C1660">
        <v>240</v>
      </c>
      <c r="D1660" t="s">
        <v>84</v>
      </c>
      <c r="E1660" t="s">
        <v>45</v>
      </c>
      <c r="F1660">
        <v>952936918.38532996</v>
      </c>
      <c r="G1660">
        <v>756897623.59823203</v>
      </c>
      <c r="H1660">
        <v>385640.56968433602</v>
      </c>
      <c r="I1660">
        <v>1.4064310720953399</v>
      </c>
      <c r="J1660">
        <v>2.6731645693376298</v>
      </c>
      <c r="K1660">
        <v>0.51493232997569904</v>
      </c>
      <c r="L1660">
        <v>2.8841474366304798</v>
      </c>
      <c r="M1660">
        <v>2471.04945199451</v>
      </c>
      <c r="N1660">
        <v>0</v>
      </c>
      <c r="O1660">
        <v>0.25786331294808501</v>
      </c>
      <c r="P1660">
        <v>16</v>
      </c>
      <c r="Q1660" t="s">
        <v>85</v>
      </c>
      <c r="R1660">
        <v>132.91999999999999</v>
      </c>
      <c r="S1660" t="s">
        <v>99</v>
      </c>
    </row>
    <row r="1661" spans="1:19" x14ac:dyDescent="0.25">
      <c r="A1661">
        <v>2000</v>
      </c>
      <c r="B1661" t="s">
        <v>100</v>
      </c>
      <c r="C1661">
        <v>227</v>
      </c>
      <c r="D1661" t="s">
        <v>84</v>
      </c>
      <c r="E1661" t="s">
        <v>31</v>
      </c>
      <c r="F1661">
        <v>342653540.87320203</v>
      </c>
      <c r="G1661">
        <v>263914761.8678</v>
      </c>
      <c r="H1661">
        <v>187332.119099253</v>
      </c>
      <c r="I1661">
        <v>1</v>
      </c>
      <c r="J1661">
        <v>1</v>
      </c>
      <c r="K1661">
        <v>1</v>
      </c>
      <c r="L1661">
        <v>1.2143840834745401</v>
      </c>
      <c r="M1661">
        <v>1829.1232839343199</v>
      </c>
      <c r="N1661">
        <v>2.5</v>
      </c>
      <c r="O1661">
        <v>0.433665020894694</v>
      </c>
      <c r="P1661">
        <v>16</v>
      </c>
      <c r="Q1661" t="s">
        <v>85</v>
      </c>
      <c r="R1661">
        <v>66.180000000000007</v>
      </c>
      <c r="S1661" t="s">
        <v>100</v>
      </c>
    </row>
    <row r="1662" spans="1:19" x14ac:dyDescent="0.25">
      <c r="A1662">
        <v>2001</v>
      </c>
      <c r="B1662" t="s">
        <v>100</v>
      </c>
      <c r="C1662">
        <v>227</v>
      </c>
      <c r="D1662" t="s">
        <v>84</v>
      </c>
      <c r="E1662" t="s">
        <v>31</v>
      </c>
      <c r="F1662">
        <v>556258957.18194699</v>
      </c>
      <c r="G1662">
        <v>446336646.08061999</v>
      </c>
      <c r="H1662">
        <v>205044.30876808701</v>
      </c>
      <c r="I1662">
        <v>1.6073979164291601</v>
      </c>
      <c r="J1662">
        <v>1.5451241811152501</v>
      </c>
      <c r="K1662">
        <v>1.03918191212147</v>
      </c>
      <c r="L1662">
        <v>1.9519984455217101</v>
      </c>
      <c r="M1662">
        <v>2712.8719666689099</v>
      </c>
      <c r="N1662">
        <v>3.5</v>
      </c>
      <c r="O1662">
        <v>0.433665020894694</v>
      </c>
      <c r="P1662">
        <v>16</v>
      </c>
      <c r="Q1662" t="s">
        <v>85</v>
      </c>
      <c r="R1662">
        <v>72.64</v>
      </c>
      <c r="S1662" t="s">
        <v>100</v>
      </c>
    </row>
    <row r="1663" spans="1:19" x14ac:dyDescent="0.25">
      <c r="A1663">
        <v>2002</v>
      </c>
      <c r="B1663" t="s">
        <v>100</v>
      </c>
      <c r="C1663">
        <v>227</v>
      </c>
      <c r="D1663" t="s">
        <v>84</v>
      </c>
      <c r="E1663" t="s">
        <v>31</v>
      </c>
      <c r="F1663">
        <v>627825627.14180195</v>
      </c>
      <c r="G1663">
        <v>510248948.07866001</v>
      </c>
      <c r="H1663">
        <v>213896.99537319399</v>
      </c>
      <c r="I1663">
        <v>1.7974468182702199</v>
      </c>
      <c r="J1663">
        <v>1.6932691543385201</v>
      </c>
      <c r="K1663">
        <v>1.05951207057059</v>
      </c>
      <c r="L1663">
        <v>2.1827908069993098</v>
      </c>
      <c r="M1663">
        <v>2935.1774018443398</v>
      </c>
      <c r="N1663">
        <v>3</v>
      </c>
      <c r="O1663">
        <v>0.433665020894694</v>
      </c>
      <c r="P1663">
        <v>16</v>
      </c>
      <c r="Q1663" t="s">
        <v>85</v>
      </c>
      <c r="R1663">
        <v>76.02</v>
      </c>
      <c r="S1663" t="s">
        <v>100</v>
      </c>
    </row>
    <row r="1664" spans="1:19" x14ac:dyDescent="0.25">
      <c r="A1664">
        <v>2003</v>
      </c>
      <c r="B1664" t="s">
        <v>100</v>
      </c>
      <c r="C1664">
        <v>227</v>
      </c>
      <c r="D1664" t="s">
        <v>84</v>
      </c>
      <c r="E1664" t="s">
        <v>31</v>
      </c>
      <c r="F1664">
        <v>593202617.14599299</v>
      </c>
      <c r="G1664">
        <v>474596712.88555402</v>
      </c>
      <c r="H1664">
        <v>183152.714170135</v>
      </c>
      <c r="I1664">
        <v>1.68378791148403</v>
      </c>
      <c r="J1664">
        <v>1.8393311675331201</v>
      </c>
      <c r="K1664">
        <v>0.913020538890986</v>
      </c>
      <c r="L1664">
        <v>2.04476523965304</v>
      </c>
      <c r="M1664">
        <v>3238.8415308710801</v>
      </c>
      <c r="N1664">
        <v>2.5</v>
      </c>
      <c r="O1664">
        <v>0.433665020894694</v>
      </c>
      <c r="P1664">
        <v>16</v>
      </c>
      <c r="Q1664" t="s">
        <v>85</v>
      </c>
      <c r="R1664">
        <v>81.06</v>
      </c>
      <c r="S1664" t="s">
        <v>100</v>
      </c>
    </row>
    <row r="1665" spans="1:19" x14ac:dyDescent="0.25">
      <c r="A1665">
        <v>2004</v>
      </c>
      <c r="B1665" t="s">
        <v>100</v>
      </c>
      <c r="C1665">
        <v>227</v>
      </c>
      <c r="D1665" t="s">
        <v>84</v>
      </c>
      <c r="E1665" t="s">
        <v>31</v>
      </c>
      <c r="F1665">
        <v>538045642.85317695</v>
      </c>
      <c r="G1665">
        <v>432777635.39304501</v>
      </c>
      <c r="H1665">
        <v>174734.88044463901</v>
      </c>
      <c r="I1665">
        <v>1.51315745476747</v>
      </c>
      <c r="J1665">
        <v>1.75806029449621</v>
      </c>
      <c r="K1665">
        <v>0.85817041435792196</v>
      </c>
      <c r="L1665">
        <v>1.8375543288604601</v>
      </c>
      <c r="M1665">
        <v>3079.2114401202498</v>
      </c>
      <c r="N1665">
        <v>2.5</v>
      </c>
      <c r="O1665">
        <v>0.433665020894694</v>
      </c>
      <c r="P1665">
        <v>16</v>
      </c>
      <c r="Q1665" t="s">
        <v>85</v>
      </c>
      <c r="R1665">
        <v>84.27</v>
      </c>
      <c r="S1665" t="s">
        <v>100</v>
      </c>
    </row>
    <row r="1666" spans="1:19" x14ac:dyDescent="0.25">
      <c r="A1666">
        <v>2005</v>
      </c>
      <c r="B1666" t="s">
        <v>100</v>
      </c>
      <c r="C1666">
        <v>227</v>
      </c>
      <c r="D1666" t="s">
        <v>84</v>
      </c>
      <c r="E1666" t="s">
        <v>31</v>
      </c>
      <c r="F1666">
        <v>627811143.31500304</v>
      </c>
      <c r="G1666">
        <v>504455420.73600602</v>
      </c>
      <c r="H1666">
        <v>165999.60996902699</v>
      </c>
      <c r="I1666">
        <v>1.74940786023678</v>
      </c>
      <c r="J1666">
        <v>2.157070247479</v>
      </c>
      <c r="K1666">
        <v>0.80846356932924301</v>
      </c>
      <c r="L1666">
        <v>2.1244530609768</v>
      </c>
      <c r="M1666">
        <v>3782.0037253831101</v>
      </c>
      <c r="N1666">
        <v>2.5</v>
      </c>
      <c r="O1666">
        <v>0.433665020894694</v>
      </c>
      <c r="P1666">
        <v>16</v>
      </c>
      <c r="Q1666" t="s">
        <v>85</v>
      </c>
      <c r="R1666">
        <v>88.12</v>
      </c>
      <c r="S1666" t="s">
        <v>100</v>
      </c>
    </row>
    <row r="1667" spans="1:19" x14ac:dyDescent="0.25">
      <c r="A1667">
        <v>2006</v>
      </c>
      <c r="B1667" t="s">
        <v>100</v>
      </c>
      <c r="C1667">
        <v>227</v>
      </c>
      <c r="D1667" t="s">
        <v>84</v>
      </c>
      <c r="E1667" t="s">
        <v>31</v>
      </c>
      <c r="F1667">
        <v>659294967.62305295</v>
      </c>
      <c r="G1667">
        <v>525387432.80494303</v>
      </c>
      <c r="H1667">
        <v>187276.78640747</v>
      </c>
      <c r="I1667">
        <v>1.8195086008008601</v>
      </c>
      <c r="J1667">
        <v>1.991334852794</v>
      </c>
      <c r="K1667">
        <v>0.910240069499473</v>
      </c>
      <c r="L1667">
        <v>2.2095822845575901</v>
      </c>
      <c r="M1667">
        <v>3520.4308033595998</v>
      </c>
      <c r="N1667">
        <v>4.5</v>
      </c>
      <c r="O1667">
        <v>0.433665020894694</v>
      </c>
      <c r="P1667">
        <v>16</v>
      </c>
      <c r="Q1667" t="s">
        <v>85</v>
      </c>
      <c r="R1667">
        <v>93.03</v>
      </c>
      <c r="S1667" t="s">
        <v>100</v>
      </c>
    </row>
    <row r="1668" spans="1:19" x14ac:dyDescent="0.25">
      <c r="A1668">
        <v>2007</v>
      </c>
      <c r="B1668" t="s">
        <v>100</v>
      </c>
      <c r="C1668">
        <v>227</v>
      </c>
      <c r="D1668" t="s">
        <v>84</v>
      </c>
      <c r="E1668" t="s">
        <v>31</v>
      </c>
      <c r="F1668">
        <v>664555182.98770702</v>
      </c>
      <c r="G1668">
        <v>511823542.78425002</v>
      </c>
      <c r="H1668">
        <v>184928.72383090699</v>
      </c>
      <c r="I1668">
        <v>1.8166657193434701</v>
      </c>
      <c r="J1668">
        <v>1.9645561631053099</v>
      </c>
      <c r="K1668">
        <v>0.88889789414288001</v>
      </c>
      <c r="L1668">
        <v>2.2061299345645402</v>
      </c>
      <c r="M1668">
        <v>3593.5746985165802</v>
      </c>
      <c r="N1668">
        <v>4.5</v>
      </c>
      <c r="O1668">
        <v>0.433665020894694</v>
      </c>
      <c r="P1668">
        <v>16</v>
      </c>
      <c r="Q1668" t="s">
        <v>85</v>
      </c>
      <c r="R1668">
        <v>98.35</v>
      </c>
      <c r="S1668" t="s">
        <v>100</v>
      </c>
    </row>
    <row r="1669" spans="1:19" x14ac:dyDescent="0.25">
      <c r="A1669">
        <v>2008</v>
      </c>
      <c r="B1669" t="s">
        <v>100</v>
      </c>
      <c r="C1669">
        <v>227</v>
      </c>
      <c r="D1669" t="s">
        <v>84</v>
      </c>
      <c r="E1669" t="s">
        <v>31</v>
      </c>
      <c r="F1669">
        <v>712820763.056705</v>
      </c>
      <c r="G1669">
        <v>558396460.06363404</v>
      </c>
      <c r="H1669">
        <v>176195.20079541099</v>
      </c>
      <c r="I1669">
        <v>1.93026293847763</v>
      </c>
      <c r="J1669">
        <v>2.2495577387824799</v>
      </c>
      <c r="K1669">
        <v>0.82276172266635195</v>
      </c>
      <c r="L1669">
        <v>2.3440805894080299</v>
      </c>
      <c r="M1669">
        <v>4045.6309810866901</v>
      </c>
      <c r="N1669">
        <v>4.5</v>
      </c>
      <c r="O1669">
        <v>0.433665020894694</v>
      </c>
      <c r="P1669">
        <v>16</v>
      </c>
      <c r="Q1669" t="s">
        <v>85</v>
      </c>
      <c r="R1669">
        <v>101.58</v>
      </c>
      <c r="S1669" t="s">
        <v>100</v>
      </c>
    </row>
    <row r="1670" spans="1:19" x14ac:dyDescent="0.25">
      <c r="A1670">
        <v>2009</v>
      </c>
      <c r="B1670" t="s">
        <v>100</v>
      </c>
      <c r="C1670">
        <v>227</v>
      </c>
      <c r="D1670" t="s">
        <v>84</v>
      </c>
      <c r="E1670" t="s">
        <v>31</v>
      </c>
      <c r="F1670">
        <v>697028544.78347802</v>
      </c>
      <c r="G1670">
        <v>554791738.00170803</v>
      </c>
      <c r="H1670">
        <v>178532.33318429301</v>
      </c>
      <c r="I1670">
        <v>1.87102437930931</v>
      </c>
      <c r="J1670">
        <v>2.2057773216590002</v>
      </c>
      <c r="K1670">
        <v>0.81436567530515502</v>
      </c>
      <c r="L1670">
        <v>2.2721422260260602</v>
      </c>
      <c r="M1670">
        <v>3904.2146167661299</v>
      </c>
      <c r="N1670">
        <v>5.5</v>
      </c>
      <c r="O1670">
        <v>0.433665020894694</v>
      </c>
      <c r="P1670">
        <v>16</v>
      </c>
      <c r="Q1670" t="s">
        <v>85</v>
      </c>
      <c r="R1670">
        <v>106.08</v>
      </c>
      <c r="S1670" t="s">
        <v>100</v>
      </c>
    </row>
    <row r="1671" spans="1:19" x14ac:dyDescent="0.25">
      <c r="A1671">
        <v>2010</v>
      </c>
      <c r="B1671" t="s">
        <v>100</v>
      </c>
      <c r="C1671">
        <v>227</v>
      </c>
      <c r="D1671" t="s">
        <v>84</v>
      </c>
      <c r="E1671" t="s">
        <v>31</v>
      </c>
      <c r="F1671">
        <v>802649824.40061605</v>
      </c>
      <c r="G1671">
        <v>639697302.55364394</v>
      </c>
      <c r="H1671">
        <v>163266.13870211199</v>
      </c>
      <c r="I1671">
        <v>2.14534668240085</v>
      </c>
      <c r="J1671">
        <v>2.7811663160006002</v>
      </c>
      <c r="K1671">
        <v>0.74229191005733097</v>
      </c>
      <c r="L1671">
        <v>2.6052748646424999</v>
      </c>
      <c r="M1671">
        <v>4916.2051040178903</v>
      </c>
      <c r="N1671">
        <v>3.5</v>
      </c>
      <c r="O1671">
        <v>0.433665020894694</v>
      </c>
      <c r="P1671">
        <v>16</v>
      </c>
      <c r="Q1671" t="s">
        <v>85</v>
      </c>
      <c r="R1671">
        <v>110.71</v>
      </c>
      <c r="S1671" t="s">
        <v>100</v>
      </c>
    </row>
    <row r="1672" spans="1:19" x14ac:dyDescent="0.25">
      <c r="A1672">
        <v>2011</v>
      </c>
      <c r="B1672" t="s">
        <v>100</v>
      </c>
      <c r="C1672">
        <v>227</v>
      </c>
      <c r="D1672" t="s">
        <v>84</v>
      </c>
      <c r="E1672" t="s">
        <v>31</v>
      </c>
      <c r="F1672">
        <v>727603667.61364901</v>
      </c>
      <c r="G1672">
        <v>580706042.09383297</v>
      </c>
      <c r="H1672">
        <v>151683.845909711</v>
      </c>
      <c r="I1672">
        <v>1.9306437491474</v>
      </c>
      <c r="J1672">
        <v>2.7174751180926302</v>
      </c>
      <c r="K1672">
        <v>0.68539987298334304</v>
      </c>
      <c r="L1672">
        <v>2.3445430398242202</v>
      </c>
      <c r="M1672">
        <v>4796.8434822436602</v>
      </c>
      <c r="N1672">
        <v>2.5</v>
      </c>
      <c r="O1672">
        <v>0.433665020894694</v>
      </c>
      <c r="P1672">
        <v>16</v>
      </c>
      <c r="Q1672" t="s">
        <v>85</v>
      </c>
      <c r="R1672">
        <v>114.23</v>
      </c>
      <c r="S1672" t="s">
        <v>100</v>
      </c>
    </row>
    <row r="1673" spans="1:19" x14ac:dyDescent="0.25">
      <c r="A1673">
        <v>2012</v>
      </c>
      <c r="B1673" t="s">
        <v>100</v>
      </c>
      <c r="C1673">
        <v>227</v>
      </c>
      <c r="D1673" t="s">
        <v>84</v>
      </c>
      <c r="E1673" t="s">
        <v>31</v>
      </c>
      <c r="F1673">
        <v>714582078.53857899</v>
      </c>
      <c r="G1673">
        <v>564281238.33767796</v>
      </c>
      <c r="H1673">
        <v>142322.88075354201</v>
      </c>
      <c r="I1673">
        <v>1.8824342611387199</v>
      </c>
      <c r="J1673">
        <v>2.81429389191868</v>
      </c>
      <c r="K1673">
        <v>0.64514294670718797</v>
      </c>
      <c r="L1673">
        <v>2.28599820491401</v>
      </c>
      <c r="M1673">
        <v>5020.8517053277501</v>
      </c>
      <c r="N1673">
        <v>1.5</v>
      </c>
      <c r="O1673">
        <v>0.433665020894694</v>
      </c>
      <c r="P1673">
        <v>16</v>
      </c>
      <c r="Q1673" t="s">
        <v>85</v>
      </c>
      <c r="R1673">
        <v>116.62</v>
      </c>
      <c r="S1673" t="s">
        <v>100</v>
      </c>
    </row>
    <row r="1674" spans="1:19" x14ac:dyDescent="0.25">
      <c r="A1674">
        <v>2013</v>
      </c>
      <c r="B1674" t="s">
        <v>100</v>
      </c>
      <c r="C1674">
        <v>227</v>
      </c>
      <c r="D1674" t="s">
        <v>84</v>
      </c>
      <c r="E1674" t="s">
        <v>31</v>
      </c>
      <c r="F1674">
        <v>458241428.82534099</v>
      </c>
      <c r="G1674">
        <v>363718943.49901497</v>
      </c>
      <c r="H1674">
        <v>133525.46756299699</v>
      </c>
      <c r="I1674">
        <v>1.1988668802551901</v>
      </c>
      <c r="J1674">
        <v>1.9335276036144999</v>
      </c>
      <c r="K1674">
        <v>0.59882378312435702</v>
      </c>
      <c r="L1674">
        <v>1.4558848575866901</v>
      </c>
      <c r="M1674">
        <v>3431.86537511388</v>
      </c>
      <c r="N1674">
        <v>0</v>
      </c>
      <c r="O1674">
        <v>0.433665020894694</v>
      </c>
      <c r="P1674">
        <v>16</v>
      </c>
      <c r="Q1674" t="s">
        <v>85</v>
      </c>
      <c r="R1674">
        <v>120.01</v>
      </c>
      <c r="S1674" t="s">
        <v>100</v>
      </c>
    </row>
    <row r="1675" spans="1:19" x14ac:dyDescent="0.25">
      <c r="A1675">
        <v>2014</v>
      </c>
      <c r="B1675" t="s">
        <v>100</v>
      </c>
      <c r="C1675">
        <v>227</v>
      </c>
      <c r="D1675" t="s">
        <v>84</v>
      </c>
      <c r="E1675" t="s">
        <v>31</v>
      </c>
      <c r="F1675">
        <v>499187080.785321</v>
      </c>
      <c r="G1675">
        <v>401044724.28789997</v>
      </c>
      <c r="H1675">
        <v>134919.201118825</v>
      </c>
      <c r="I1675">
        <v>1.2964183334550801</v>
      </c>
      <c r="J1675">
        <v>2.10992787444758</v>
      </c>
      <c r="K1675">
        <v>0.59401961629151101</v>
      </c>
      <c r="L1675">
        <v>1.5743497896724401</v>
      </c>
      <c r="M1675">
        <v>3699.89650580336</v>
      </c>
      <c r="N1675">
        <v>0</v>
      </c>
      <c r="O1675">
        <v>0.433665020894694</v>
      </c>
      <c r="P1675">
        <v>16</v>
      </c>
      <c r="Q1675" t="s">
        <v>85</v>
      </c>
      <c r="R1675">
        <v>125.43</v>
      </c>
      <c r="S1675" t="s">
        <v>100</v>
      </c>
    </row>
    <row r="1676" spans="1:19" x14ac:dyDescent="0.25">
      <c r="A1676">
        <v>2015</v>
      </c>
      <c r="B1676" t="s">
        <v>100</v>
      </c>
      <c r="C1676">
        <v>227</v>
      </c>
      <c r="D1676" t="s">
        <v>84</v>
      </c>
      <c r="E1676" t="s">
        <v>31</v>
      </c>
      <c r="F1676">
        <v>541734344.54705703</v>
      </c>
      <c r="G1676">
        <v>443398116.925201</v>
      </c>
      <c r="H1676">
        <v>124219.820133695</v>
      </c>
      <c r="I1676">
        <v>1.3965061182435199</v>
      </c>
      <c r="J1676">
        <v>2.5336785303944702</v>
      </c>
      <c r="K1676">
        <v>0.53321116694959203</v>
      </c>
      <c r="L1676">
        <v>1.69589480246974</v>
      </c>
      <c r="M1676">
        <v>4361.09425986932</v>
      </c>
      <c r="N1676">
        <v>0</v>
      </c>
      <c r="O1676">
        <v>0.433665020894694</v>
      </c>
      <c r="P1676">
        <v>16</v>
      </c>
      <c r="Q1676" t="s">
        <v>85</v>
      </c>
      <c r="R1676">
        <v>131.35</v>
      </c>
      <c r="S1676" t="s">
        <v>100</v>
      </c>
    </row>
    <row r="1677" spans="1:19" x14ac:dyDescent="0.25">
      <c r="A1677">
        <v>2016</v>
      </c>
      <c r="B1677" t="s">
        <v>100</v>
      </c>
      <c r="C1677">
        <v>227</v>
      </c>
      <c r="D1677" t="s">
        <v>84</v>
      </c>
      <c r="E1677" t="s">
        <v>31</v>
      </c>
      <c r="F1677">
        <v>479446677.80493402</v>
      </c>
      <c r="G1677">
        <v>376997608.42080301</v>
      </c>
      <c r="H1677">
        <v>87708.790913263307</v>
      </c>
      <c r="I1677">
        <v>1.22710231218919</v>
      </c>
      <c r="J1677">
        <v>3.05101283067963</v>
      </c>
      <c r="K1677">
        <v>0.39614394377812701</v>
      </c>
      <c r="L1677">
        <v>1.49017351671736</v>
      </c>
      <c r="M1677">
        <v>5466.3469056262202</v>
      </c>
      <c r="N1677">
        <v>0</v>
      </c>
      <c r="O1677">
        <v>0.433665020894694</v>
      </c>
      <c r="P1677">
        <v>16</v>
      </c>
      <c r="Q1677" t="s">
        <v>85</v>
      </c>
      <c r="R1677">
        <v>133.63999999999999</v>
      </c>
      <c r="S1677" t="s">
        <v>100</v>
      </c>
    </row>
    <row r="1678" spans="1:19" x14ac:dyDescent="0.25">
      <c r="A1678">
        <v>2017</v>
      </c>
      <c r="B1678" t="s">
        <v>100</v>
      </c>
      <c r="C1678">
        <v>227</v>
      </c>
      <c r="D1678" t="s">
        <v>84</v>
      </c>
      <c r="E1678" t="s">
        <v>31</v>
      </c>
      <c r="F1678">
        <v>499240624.68838298</v>
      </c>
      <c r="G1678">
        <v>396479736.67074102</v>
      </c>
      <c r="H1678">
        <v>82067.680122403093</v>
      </c>
      <c r="I1678">
        <v>1.2696494102904201</v>
      </c>
      <c r="J1678">
        <v>3.4292362211053402</v>
      </c>
      <c r="K1678">
        <v>0.364863908927409</v>
      </c>
      <c r="L1678">
        <v>1.5418420354495199</v>
      </c>
      <c r="M1678">
        <v>6083.2793609344199</v>
      </c>
      <c r="N1678">
        <v>0</v>
      </c>
      <c r="O1678">
        <v>0.433665020894694</v>
      </c>
      <c r="P1678">
        <v>16</v>
      </c>
      <c r="Q1678" t="s">
        <v>85</v>
      </c>
      <c r="R1678">
        <v>138.69</v>
      </c>
      <c r="S1678" t="s">
        <v>100</v>
      </c>
    </row>
    <row r="1679" spans="1:19" x14ac:dyDescent="0.25">
      <c r="A1679">
        <v>2018</v>
      </c>
      <c r="B1679" t="s">
        <v>100</v>
      </c>
      <c r="C1679">
        <v>227</v>
      </c>
      <c r="D1679" t="s">
        <v>84</v>
      </c>
      <c r="E1679" t="s">
        <v>31</v>
      </c>
      <c r="F1679">
        <v>524966776.60873598</v>
      </c>
      <c r="G1679">
        <v>420168342.07083201</v>
      </c>
      <c r="H1679">
        <v>84811.567144280896</v>
      </c>
      <c r="I1679">
        <v>1.3280792338765099</v>
      </c>
      <c r="J1679">
        <v>3.5165500415266302</v>
      </c>
      <c r="K1679">
        <v>0.37174751679180701</v>
      </c>
      <c r="L1679">
        <v>1.6127982832126899</v>
      </c>
      <c r="M1679">
        <v>6189.8016306627896</v>
      </c>
      <c r="N1679">
        <v>0</v>
      </c>
      <c r="O1679">
        <v>0.433665020894694</v>
      </c>
      <c r="P1679">
        <v>16</v>
      </c>
      <c r="Q1679" t="s">
        <v>85</v>
      </c>
      <c r="R1679">
        <v>140.5</v>
      </c>
      <c r="S1679" t="s">
        <v>100</v>
      </c>
    </row>
    <row r="1680" spans="1:19" x14ac:dyDescent="0.25">
      <c r="A1680">
        <v>2019</v>
      </c>
      <c r="B1680" t="s">
        <v>100</v>
      </c>
      <c r="C1680">
        <v>227</v>
      </c>
      <c r="D1680" t="s">
        <v>84</v>
      </c>
      <c r="E1680" t="s">
        <v>31</v>
      </c>
      <c r="F1680">
        <v>667287473.57614005</v>
      </c>
      <c r="G1680">
        <v>515823153.23979199</v>
      </c>
      <c r="H1680">
        <v>90669.937168614095</v>
      </c>
      <c r="I1680">
        <v>1.6801161140036101</v>
      </c>
      <c r="J1680">
        <v>4.03818378206714</v>
      </c>
      <c r="K1680">
        <v>0.40832512893141598</v>
      </c>
      <c r="L1680">
        <v>2.04030626723508</v>
      </c>
      <c r="M1680">
        <v>7359.5228409083402</v>
      </c>
      <c r="N1680">
        <v>0</v>
      </c>
      <c r="O1680">
        <v>0.433665020894694</v>
      </c>
      <c r="P1680">
        <v>16</v>
      </c>
      <c r="Q1680" t="s">
        <v>85</v>
      </c>
      <c r="R1680">
        <v>148.52000000000001</v>
      </c>
      <c r="S1680" t="s">
        <v>100</v>
      </c>
    </row>
    <row r="1681" spans="1:19" x14ac:dyDescent="0.25">
      <c r="A1681">
        <v>2020</v>
      </c>
      <c r="B1681" t="s">
        <v>100</v>
      </c>
      <c r="C1681">
        <v>227</v>
      </c>
      <c r="D1681" t="s">
        <v>84</v>
      </c>
      <c r="E1681" t="s">
        <v>31</v>
      </c>
      <c r="F1681">
        <v>631839689.98408902</v>
      </c>
      <c r="G1681">
        <v>501856891.69681197</v>
      </c>
      <c r="H1681">
        <v>80074.875576658902</v>
      </c>
      <c r="I1681">
        <v>1.57472289544206</v>
      </c>
      <c r="J1681">
        <v>4.4486904026139298</v>
      </c>
      <c r="K1681">
        <v>0.34644106288670901</v>
      </c>
      <c r="L1681">
        <v>1.9123184201077801</v>
      </c>
      <c r="M1681">
        <v>7890.6109492384303</v>
      </c>
      <c r="N1681">
        <v>0</v>
      </c>
      <c r="O1681">
        <v>0.433665020894694</v>
      </c>
      <c r="P1681">
        <v>16</v>
      </c>
      <c r="Q1681" t="s">
        <v>85</v>
      </c>
      <c r="R1681">
        <v>132.91999999999999</v>
      </c>
      <c r="S1681" t="s">
        <v>100</v>
      </c>
    </row>
    <row r="1682" spans="1:19" x14ac:dyDescent="0.25">
      <c r="A1682">
        <v>2000</v>
      </c>
      <c r="B1682" t="s">
        <v>101</v>
      </c>
      <c r="C1682">
        <v>0</v>
      </c>
      <c r="D1682" t="s">
        <v>101</v>
      </c>
      <c r="E1682" t="s">
        <v>12</v>
      </c>
      <c r="F1682">
        <v>40892735750.963997</v>
      </c>
      <c r="G1682">
        <v>31495943658.822899</v>
      </c>
      <c r="H1682">
        <v>27455843.0162917</v>
      </c>
      <c r="I1682">
        <v>1</v>
      </c>
      <c r="J1682">
        <v>1</v>
      </c>
      <c r="K1682">
        <v>1</v>
      </c>
      <c r="L1682">
        <v>144.92623452584499</v>
      </c>
      <c r="M1682">
        <v>1489.40011518492</v>
      </c>
      <c r="N1682">
        <v>458.5</v>
      </c>
      <c r="O1682" t="s">
        <v>12</v>
      </c>
      <c r="P1682" t="s">
        <v>12</v>
      </c>
      <c r="Q1682" t="s">
        <v>12</v>
      </c>
      <c r="R1682" t="s">
        <v>12</v>
      </c>
      <c r="S1682" t="s">
        <v>12</v>
      </c>
    </row>
    <row r="1683" spans="1:19" x14ac:dyDescent="0.25">
      <c r="A1683">
        <v>2001</v>
      </c>
      <c r="B1683" t="s">
        <v>101</v>
      </c>
      <c r="C1683">
        <v>0</v>
      </c>
      <c r="D1683" t="s">
        <v>101</v>
      </c>
      <c r="E1683" t="s">
        <v>12</v>
      </c>
      <c r="F1683">
        <v>42702322904.879303</v>
      </c>
      <c r="G1683">
        <v>34263918520.562901</v>
      </c>
      <c r="H1683">
        <v>29346830.9785165</v>
      </c>
      <c r="I1683">
        <v>1.0339676281957899</v>
      </c>
      <c r="J1683">
        <v>1.0177848359278601</v>
      </c>
      <c r="K1683">
        <v>1.01480484734556</v>
      </c>
      <c r="L1683">
        <v>149.84903497603599</v>
      </c>
      <c r="M1683">
        <v>1455.0914521619</v>
      </c>
      <c r="N1683">
        <v>610</v>
      </c>
      <c r="O1683" t="s">
        <v>12</v>
      </c>
      <c r="P1683" t="s">
        <v>12</v>
      </c>
      <c r="Q1683" t="s">
        <v>12</v>
      </c>
      <c r="R1683" t="s">
        <v>12</v>
      </c>
      <c r="S1683" t="s">
        <v>12</v>
      </c>
    </row>
    <row r="1684" spans="1:19" x14ac:dyDescent="0.25">
      <c r="A1684">
        <v>2002</v>
      </c>
      <c r="B1684" t="s">
        <v>101</v>
      </c>
      <c r="C1684">
        <v>0</v>
      </c>
      <c r="D1684" t="s">
        <v>101</v>
      </c>
      <c r="E1684" t="s">
        <v>12</v>
      </c>
      <c r="F1684">
        <v>46087741144.828003</v>
      </c>
      <c r="G1684">
        <v>37456612826.6035</v>
      </c>
      <c r="H1684">
        <v>31171386.898196802</v>
      </c>
      <c r="I1684">
        <v>1.10563426958564</v>
      </c>
      <c r="J1684">
        <v>1.0474963886883</v>
      </c>
      <c r="K1684">
        <v>1.05350066298231</v>
      </c>
      <c r="L1684">
        <v>160.23541145377999</v>
      </c>
      <c r="M1684">
        <v>1478.5271279506001</v>
      </c>
      <c r="N1684">
        <v>923.5</v>
      </c>
      <c r="O1684" t="s">
        <v>12</v>
      </c>
      <c r="P1684" t="s">
        <v>12</v>
      </c>
      <c r="Q1684" t="s">
        <v>12</v>
      </c>
      <c r="R1684" t="s">
        <v>12</v>
      </c>
      <c r="S1684" t="s">
        <v>12</v>
      </c>
    </row>
    <row r="1685" spans="1:19" x14ac:dyDescent="0.25">
      <c r="A1685">
        <v>2003</v>
      </c>
      <c r="B1685" t="s">
        <v>101</v>
      </c>
      <c r="C1685">
        <v>0</v>
      </c>
      <c r="D1685" t="s">
        <v>101</v>
      </c>
      <c r="E1685" t="s">
        <v>12</v>
      </c>
      <c r="F1685">
        <v>48612317049.952003</v>
      </c>
      <c r="G1685">
        <v>38892690643.641502</v>
      </c>
      <c r="H1685">
        <v>31787215.201032098</v>
      </c>
      <c r="I1685">
        <v>1.15621795279338</v>
      </c>
      <c r="J1685">
        <v>1.06658547533992</v>
      </c>
      <c r="K1685">
        <v>1.0811778341323199</v>
      </c>
      <c r="L1685">
        <v>167.566314189526</v>
      </c>
      <c r="M1685">
        <v>1529.30405329667</v>
      </c>
      <c r="N1685">
        <v>1120</v>
      </c>
      <c r="O1685" t="s">
        <v>12</v>
      </c>
      <c r="P1685" t="s">
        <v>12</v>
      </c>
      <c r="Q1685" t="s">
        <v>12</v>
      </c>
      <c r="R1685" t="s">
        <v>12</v>
      </c>
      <c r="S1685" t="s">
        <v>12</v>
      </c>
    </row>
    <row r="1686" spans="1:19" x14ac:dyDescent="0.25">
      <c r="A1686">
        <v>2004</v>
      </c>
      <c r="B1686" t="s">
        <v>101</v>
      </c>
      <c r="C1686">
        <v>0</v>
      </c>
      <c r="D1686" t="s">
        <v>101</v>
      </c>
      <c r="E1686" t="s">
        <v>12</v>
      </c>
      <c r="F1686">
        <v>50400667697.475601</v>
      </c>
      <c r="G1686">
        <v>40539835380.2789</v>
      </c>
      <c r="H1686">
        <v>32895126.717508402</v>
      </c>
      <c r="I1686">
        <v>1.18770982990524</v>
      </c>
      <c r="J1686">
        <v>1.0743123671742301</v>
      </c>
      <c r="K1686">
        <v>1.1023079952500401</v>
      </c>
      <c r="L1686">
        <v>172.13031335749801</v>
      </c>
      <c r="M1686">
        <v>1532.1621384923801</v>
      </c>
      <c r="N1686">
        <v>1115</v>
      </c>
      <c r="O1686" t="s">
        <v>12</v>
      </c>
      <c r="P1686" t="s">
        <v>12</v>
      </c>
      <c r="Q1686" t="s">
        <v>12</v>
      </c>
      <c r="R1686" t="s">
        <v>12</v>
      </c>
      <c r="S1686" t="s">
        <v>12</v>
      </c>
    </row>
    <row r="1687" spans="1:19" x14ac:dyDescent="0.25">
      <c r="A1687">
        <v>2005</v>
      </c>
      <c r="B1687" t="s">
        <v>101</v>
      </c>
      <c r="C1687">
        <v>0</v>
      </c>
      <c r="D1687" t="s">
        <v>101</v>
      </c>
      <c r="E1687" t="s">
        <v>12</v>
      </c>
      <c r="F1687">
        <v>53882830805.794998</v>
      </c>
      <c r="G1687">
        <v>43295641331.020599</v>
      </c>
      <c r="H1687">
        <v>33908930.8445988</v>
      </c>
      <c r="I1687">
        <v>1.2581184041598701</v>
      </c>
      <c r="J1687">
        <v>1.1130386328470401</v>
      </c>
      <c r="K1687">
        <v>1.1267950916349101</v>
      </c>
      <c r="L1687">
        <v>182.33436290255599</v>
      </c>
      <c r="M1687">
        <v>1589.0454067317701</v>
      </c>
      <c r="N1687">
        <v>1137.5</v>
      </c>
      <c r="O1687" t="s">
        <v>12</v>
      </c>
      <c r="P1687" t="s">
        <v>12</v>
      </c>
      <c r="Q1687" t="s">
        <v>12</v>
      </c>
      <c r="R1687" t="s">
        <v>12</v>
      </c>
      <c r="S1687" t="s">
        <v>12</v>
      </c>
    </row>
    <row r="1688" spans="1:19" x14ac:dyDescent="0.25">
      <c r="A1688">
        <v>2006</v>
      </c>
      <c r="B1688" t="s">
        <v>101</v>
      </c>
      <c r="C1688">
        <v>0</v>
      </c>
      <c r="D1688" t="s">
        <v>101</v>
      </c>
      <c r="E1688" t="s">
        <v>12</v>
      </c>
      <c r="F1688">
        <v>57626052167.284798</v>
      </c>
      <c r="G1688">
        <v>45921787815.2584</v>
      </c>
      <c r="H1688">
        <v>35024811.765881799</v>
      </c>
      <c r="I1688">
        <v>1.3326075761971401</v>
      </c>
      <c r="J1688">
        <v>1.1429392198578601</v>
      </c>
      <c r="K1688">
        <v>1.16151620677615</v>
      </c>
      <c r="L1688">
        <v>193.12979811886501</v>
      </c>
      <c r="M1688">
        <v>1645.2922731598901</v>
      </c>
      <c r="N1688">
        <v>1190.5</v>
      </c>
      <c r="O1688" t="s">
        <v>12</v>
      </c>
      <c r="P1688" t="s">
        <v>12</v>
      </c>
      <c r="Q1688" t="s">
        <v>12</v>
      </c>
      <c r="R1688" t="s">
        <v>12</v>
      </c>
      <c r="S1688" t="s">
        <v>12</v>
      </c>
    </row>
    <row r="1689" spans="1:19" x14ac:dyDescent="0.25">
      <c r="A1689">
        <v>2007</v>
      </c>
      <c r="B1689" t="s">
        <v>101</v>
      </c>
      <c r="C1689">
        <v>0</v>
      </c>
      <c r="D1689" t="s">
        <v>101</v>
      </c>
      <c r="E1689" t="s">
        <v>12</v>
      </c>
      <c r="F1689">
        <v>61293324306.490898</v>
      </c>
      <c r="G1689">
        <v>47206563425.677803</v>
      </c>
      <c r="H1689">
        <v>36203064.417477302</v>
      </c>
      <c r="I1689">
        <v>1.4039970843895599</v>
      </c>
      <c r="J1689">
        <v>1.13667736172596</v>
      </c>
      <c r="K1689">
        <v>1.18732688174255</v>
      </c>
      <c r="L1689">
        <v>203.47601072584399</v>
      </c>
      <c r="M1689">
        <v>1693.0424341896601</v>
      </c>
      <c r="N1689">
        <v>1119.5</v>
      </c>
      <c r="O1689" t="s">
        <v>12</v>
      </c>
      <c r="P1689" t="s">
        <v>12</v>
      </c>
      <c r="Q1689" t="s">
        <v>12</v>
      </c>
      <c r="R1689" t="s">
        <v>12</v>
      </c>
      <c r="S1689" t="s">
        <v>12</v>
      </c>
    </row>
    <row r="1690" spans="1:19" x14ac:dyDescent="0.25">
      <c r="A1690">
        <v>2008</v>
      </c>
      <c r="B1690" t="s">
        <v>101</v>
      </c>
      <c r="C1690">
        <v>0</v>
      </c>
      <c r="D1690" t="s">
        <v>101</v>
      </c>
      <c r="E1690" t="s">
        <v>12</v>
      </c>
      <c r="F1690">
        <v>64291896966.602997</v>
      </c>
      <c r="G1690">
        <v>50363807478.025299</v>
      </c>
      <c r="H1690">
        <v>38187078.9080768</v>
      </c>
      <c r="I1690">
        <v>1.4588190597172299</v>
      </c>
      <c r="J1690">
        <v>1.1496940257930399</v>
      </c>
      <c r="K1690">
        <v>1.21667309784914</v>
      </c>
      <c r="L1690">
        <v>211.42115317935301</v>
      </c>
      <c r="M1690">
        <v>1683.6034283053</v>
      </c>
      <c r="N1690">
        <v>1096</v>
      </c>
      <c r="O1690" t="s">
        <v>12</v>
      </c>
      <c r="P1690" t="s">
        <v>12</v>
      </c>
      <c r="Q1690" t="s">
        <v>12</v>
      </c>
      <c r="R1690" t="s">
        <v>12</v>
      </c>
      <c r="S1690" t="s">
        <v>12</v>
      </c>
    </row>
    <row r="1691" spans="1:19" x14ac:dyDescent="0.25">
      <c r="A1691">
        <v>2009</v>
      </c>
      <c r="B1691" t="s">
        <v>101</v>
      </c>
      <c r="C1691">
        <v>0</v>
      </c>
      <c r="D1691" t="s">
        <v>101</v>
      </c>
      <c r="E1691" t="s">
        <v>12</v>
      </c>
      <c r="F1691">
        <v>67484516489.788803</v>
      </c>
      <c r="G1691">
        <v>53713513559.4841</v>
      </c>
      <c r="H1691">
        <v>40313971.7610275</v>
      </c>
      <c r="I1691">
        <v>1.51789622601413</v>
      </c>
      <c r="J1691">
        <v>1.16147036346154</v>
      </c>
      <c r="K1691">
        <v>1.2546876688640001</v>
      </c>
      <c r="L1691">
        <v>219.98298443721899</v>
      </c>
      <c r="M1691">
        <v>1673.97340281485</v>
      </c>
      <c r="N1691">
        <v>1266.5</v>
      </c>
      <c r="O1691" t="s">
        <v>12</v>
      </c>
      <c r="P1691" t="s">
        <v>12</v>
      </c>
      <c r="Q1691" t="s">
        <v>12</v>
      </c>
      <c r="R1691" t="s">
        <v>12</v>
      </c>
      <c r="S1691" t="s">
        <v>12</v>
      </c>
    </row>
    <row r="1692" spans="1:19" x14ac:dyDescent="0.25">
      <c r="A1692">
        <v>2010</v>
      </c>
      <c r="B1692" t="s">
        <v>101</v>
      </c>
      <c r="C1692">
        <v>0</v>
      </c>
      <c r="D1692" t="s">
        <v>101</v>
      </c>
      <c r="E1692" t="s">
        <v>12</v>
      </c>
      <c r="F1692">
        <v>69951539867.117004</v>
      </c>
      <c r="G1692">
        <v>55750104219.961899</v>
      </c>
      <c r="H1692">
        <v>41337505.3880224</v>
      </c>
      <c r="I1692">
        <v>1.56667064178871</v>
      </c>
      <c r="J1692">
        <v>1.17565955314948</v>
      </c>
      <c r="K1692">
        <v>1.28233156620933</v>
      </c>
      <c r="L1692">
        <v>227.05167685662801</v>
      </c>
      <c r="M1692">
        <v>1692.2051587415201</v>
      </c>
      <c r="N1692">
        <v>1294</v>
      </c>
      <c r="O1692" t="s">
        <v>12</v>
      </c>
      <c r="P1692" t="s">
        <v>12</v>
      </c>
      <c r="Q1692" t="s">
        <v>12</v>
      </c>
      <c r="R1692" t="s">
        <v>12</v>
      </c>
      <c r="S1692" t="s">
        <v>12</v>
      </c>
    </row>
    <row r="1693" spans="1:19" x14ac:dyDescent="0.25">
      <c r="A1693">
        <v>2011</v>
      </c>
      <c r="B1693" t="s">
        <v>101</v>
      </c>
      <c r="C1693">
        <v>0</v>
      </c>
      <c r="D1693" t="s">
        <v>101</v>
      </c>
      <c r="E1693" t="s">
        <v>12</v>
      </c>
      <c r="F1693">
        <v>74113336762.6091</v>
      </c>
      <c r="G1693">
        <v>59150419896.776703</v>
      </c>
      <c r="H1693">
        <v>44033679.887846202</v>
      </c>
      <c r="I1693">
        <v>1.6478310741017701</v>
      </c>
      <c r="J1693">
        <v>1.1709895223639799</v>
      </c>
      <c r="K1693">
        <v>1.3575853157233</v>
      </c>
      <c r="L1693">
        <v>238.81395270424801</v>
      </c>
      <c r="M1693">
        <v>1683.1056807283801</v>
      </c>
      <c r="N1693">
        <v>1336</v>
      </c>
      <c r="O1693" t="s">
        <v>12</v>
      </c>
      <c r="P1693" t="s">
        <v>12</v>
      </c>
      <c r="Q1693" t="s">
        <v>12</v>
      </c>
      <c r="R1693" t="s">
        <v>12</v>
      </c>
      <c r="S1693" t="s">
        <v>12</v>
      </c>
    </row>
    <row r="1694" spans="1:19" x14ac:dyDescent="0.25">
      <c r="A1694">
        <v>2012</v>
      </c>
      <c r="B1694" t="s">
        <v>101</v>
      </c>
      <c r="C1694">
        <v>0</v>
      </c>
      <c r="D1694" t="s">
        <v>101</v>
      </c>
      <c r="E1694" t="s">
        <v>12</v>
      </c>
      <c r="F1694">
        <v>77476870924.204193</v>
      </c>
      <c r="G1694">
        <v>61180857987.719704</v>
      </c>
      <c r="H1694">
        <v>46349107.367006801</v>
      </c>
      <c r="I1694">
        <v>1.7102075875959699</v>
      </c>
      <c r="J1694">
        <v>1.1506794225752199</v>
      </c>
      <c r="K1694">
        <v>1.4335078159844299</v>
      </c>
      <c r="L1694">
        <v>247.85394592781299</v>
      </c>
      <c r="M1694">
        <v>1671.59359317792</v>
      </c>
      <c r="N1694">
        <v>1469</v>
      </c>
      <c r="O1694" t="s">
        <v>12</v>
      </c>
      <c r="P1694" t="s">
        <v>12</v>
      </c>
      <c r="Q1694" t="s">
        <v>12</v>
      </c>
      <c r="R1694" t="s">
        <v>12</v>
      </c>
      <c r="S1694" t="s">
        <v>12</v>
      </c>
    </row>
    <row r="1695" spans="1:19" x14ac:dyDescent="0.25">
      <c r="A1695">
        <v>2013</v>
      </c>
      <c r="B1695" t="s">
        <v>101</v>
      </c>
      <c r="C1695">
        <v>0</v>
      </c>
      <c r="D1695" t="s">
        <v>101</v>
      </c>
      <c r="E1695" t="s">
        <v>12</v>
      </c>
      <c r="F1695">
        <v>79687821707.080795</v>
      </c>
      <c r="G1695">
        <v>63250436337.314598</v>
      </c>
      <c r="H1695">
        <v>47559298.7024296</v>
      </c>
      <c r="I1695">
        <v>1.74693853749219</v>
      </c>
      <c r="J1695">
        <v>1.159333117224</v>
      </c>
      <c r="K1695">
        <v>1.4552842798927299</v>
      </c>
      <c r="L1695">
        <v>253.17722418682999</v>
      </c>
      <c r="M1695">
        <v>1675.54660983699</v>
      </c>
      <c r="N1695">
        <v>1573.5</v>
      </c>
      <c r="O1695" t="s">
        <v>12</v>
      </c>
      <c r="P1695" t="s">
        <v>12</v>
      </c>
      <c r="Q1695" t="s">
        <v>12</v>
      </c>
      <c r="R1695" t="s">
        <v>12</v>
      </c>
      <c r="S1695" t="s">
        <v>12</v>
      </c>
    </row>
    <row r="1696" spans="1:19" x14ac:dyDescent="0.25">
      <c r="A1696">
        <v>2014</v>
      </c>
      <c r="B1696" t="s">
        <v>101</v>
      </c>
      <c r="C1696">
        <v>0</v>
      </c>
      <c r="D1696" t="s">
        <v>101</v>
      </c>
      <c r="E1696" t="s">
        <v>12</v>
      </c>
      <c r="F1696">
        <v>89279552405.474899</v>
      </c>
      <c r="G1696">
        <v>71726803150.979507</v>
      </c>
      <c r="H1696">
        <v>50868190.167552203</v>
      </c>
      <c r="I1696">
        <v>1.94286618332509</v>
      </c>
      <c r="J1696">
        <v>1.2291796081055</v>
      </c>
      <c r="K1696">
        <v>1.52809647884253</v>
      </c>
      <c r="L1696">
        <v>281.57228013690502</v>
      </c>
      <c r="M1696">
        <v>1755.11556655351</v>
      </c>
      <c r="N1696">
        <v>1650</v>
      </c>
      <c r="O1696" t="s">
        <v>12</v>
      </c>
      <c r="P1696" t="s">
        <v>12</v>
      </c>
      <c r="Q1696" t="s">
        <v>12</v>
      </c>
      <c r="R1696" t="s">
        <v>12</v>
      </c>
      <c r="S1696" t="s">
        <v>12</v>
      </c>
    </row>
    <row r="1697" spans="1:19" x14ac:dyDescent="0.25">
      <c r="A1697">
        <v>2015</v>
      </c>
      <c r="B1697" t="s">
        <v>101</v>
      </c>
      <c r="C1697">
        <v>0</v>
      </c>
      <c r="D1697" t="s">
        <v>101</v>
      </c>
      <c r="E1697" t="s">
        <v>12</v>
      </c>
      <c r="F1697">
        <v>98515591435.738205</v>
      </c>
      <c r="G1697">
        <v>80632930457.641403</v>
      </c>
      <c r="H1697">
        <v>55118464.597013503</v>
      </c>
      <c r="I1697">
        <v>2.1279944944570999</v>
      </c>
      <c r="J1697">
        <v>1.2752504653212999</v>
      </c>
      <c r="K1697">
        <v>1.6142950466646999</v>
      </c>
      <c r="L1697">
        <v>308.40222917339702</v>
      </c>
      <c r="M1697">
        <v>1787.34281072619</v>
      </c>
      <c r="N1697">
        <v>1651.5</v>
      </c>
      <c r="O1697" t="s">
        <v>12</v>
      </c>
      <c r="P1697" t="s">
        <v>12</v>
      </c>
      <c r="Q1697" t="s">
        <v>12</v>
      </c>
      <c r="R1697" t="s">
        <v>12</v>
      </c>
      <c r="S1697" t="s">
        <v>12</v>
      </c>
    </row>
    <row r="1698" spans="1:19" x14ac:dyDescent="0.25">
      <c r="A1698">
        <v>2016</v>
      </c>
      <c r="B1698" t="s">
        <v>101</v>
      </c>
      <c r="C1698">
        <v>0</v>
      </c>
      <c r="D1698" t="s">
        <v>101</v>
      </c>
      <c r="E1698" t="s">
        <v>12</v>
      </c>
      <c r="F1698">
        <v>100541369090.517</v>
      </c>
      <c r="G1698">
        <v>79057499924.735199</v>
      </c>
      <c r="H1698">
        <v>54145564.536470599</v>
      </c>
      <c r="I1698">
        <v>2.1562261738156301</v>
      </c>
      <c r="J1698">
        <v>1.27280053235144</v>
      </c>
      <c r="K1698">
        <v>1.66859234048146</v>
      </c>
      <c r="L1698">
        <v>312.49374015717001</v>
      </c>
      <c r="M1698">
        <v>1856.8717484291001</v>
      </c>
      <c r="N1698">
        <v>1581</v>
      </c>
      <c r="O1698" t="s">
        <v>12</v>
      </c>
      <c r="P1698" t="s">
        <v>12</v>
      </c>
      <c r="Q1698" t="s">
        <v>12</v>
      </c>
      <c r="R1698" t="s">
        <v>12</v>
      </c>
      <c r="S1698" t="s">
        <v>12</v>
      </c>
    </row>
    <row r="1699" spans="1:19" x14ac:dyDescent="0.25">
      <c r="A1699">
        <v>2017</v>
      </c>
      <c r="B1699" t="s">
        <v>101</v>
      </c>
      <c r="C1699">
        <v>0</v>
      </c>
      <c r="D1699" t="s">
        <v>101</v>
      </c>
      <c r="E1699" t="s">
        <v>12</v>
      </c>
      <c r="F1699">
        <v>109550370429.052</v>
      </c>
      <c r="G1699">
        <v>87001137070.934204</v>
      </c>
      <c r="H1699">
        <v>58339072.257008597</v>
      </c>
      <c r="I1699">
        <v>2.3345157360178201</v>
      </c>
      <c r="J1699">
        <v>1.3000066335999301</v>
      </c>
      <c r="K1699">
        <v>1.76968402639386</v>
      </c>
      <c r="L1699">
        <v>338.33257506239499</v>
      </c>
      <c r="M1699">
        <v>1877.82160721439</v>
      </c>
      <c r="N1699">
        <v>1484</v>
      </c>
      <c r="O1699" t="s">
        <v>12</v>
      </c>
      <c r="P1699" t="s">
        <v>12</v>
      </c>
      <c r="Q1699" t="s">
        <v>12</v>
      </c>
      <c r="R1699" t="s">
        <v>12</v>
      </c>
      <c r="S1699" t="s">
        <v>12</v>
      </c>
    </row>
    <row r="1700" spans="1:19" x14ac:dyDescent="0.25">
      <c r="A1700">
        <v>2018</v>
      </c>
      <c r="B1700" t="s">
        <v>101</v>
      </c>
      <c r="C1700">
        <v>0</v>
      </c>
      <c r="D1700" t="s">
        <v>101</v>
      </c>
      <c r="E1700" t="s">
        <v>12</v>
      </c>
      <c r="F1700">
        <v>116208806572.32201</v>
      </c>
      <c r="G1700">
        <v>93010193724.914597</v>
      </c>
      <c r="H1700">
        <v>63052475.884595104</v>
      </c>
      <c r="I1700">
        <v>2.4634302260363898</v>
      </c>
      <c r="J1700">
        <v>1.2859040446843499</v>
      </c>
      <c r="K1700">
        <v>1.88569997628102</v>
      </c>
      <c r="L1700">
        <v>357.015666676607</v>
      </c>
      <c r="M1700">
        <v>1843.0490625779501</v>
      </c>
      <c r="N1700">
        <v>1463.5</v>
      </c>
      <c r="O1700" t="s">
        <v>12</v>
      </c>
      <c r="P1700" t="s">
        <v>12</v>
      </c>
      <c r="Q1700" t="s">
        <v>12</v>
      </c>
      <c r="R1700" t="s">
        <v>12</v>
      </c>
      <c r="S1700" t="s">
        <v>12</v>
      </c>
    </row>
    <row r="1701" spans="1:19" x14ac:dyDescent="0.25">
      <c r="A1701">
        <v>2019</v>
      </c>
      <c r="B1701" t="s">
        <v>101</v>
      </c>
      <c r="C1701">
        <v>0</v>
      </c>
      <c r="D1701" t="s">
        <v>101</v>
      </c>
      <c r="E1701" t="s">
        <v>12</v>
      </c>
      <c r="F1701">
        <v>128311410487.573</v>
      </c>
      <c r="G1701">
        <v>99186630912.820694</v>
      </c>
      <c r="H1701">
        <v>65638931.917524703</v>
      </c>
      <c r="I1701">
        <v>2.7070773295233899</v>
      </c>
      <c r="J1701">
        <v>1.31726087084771</v>
      </c>
      <c r="K1701">
        <v>2.0168879047166799</v>
      </c>
      <c r="L1701">
        <v>392.32652393810599</v>
      </c>
      <c r="M1701">
        <v>1954.80649576681</v>
      </c>
      <c r="N1701">
        <v>1388.5</v>
      </c>
      <c r="O1701" t="s">
        <v>12</v>
      </c>
      <c r="P1701" t="s">
        <v>12</v>
      </c>
      <c r="Q1701" t="s">
        <v>12</v>
      </c>
      <c r="R1701" t="s">
        <v>12</v>
      </c>
      <c r="S1701" t="s">
        <v>12</v>
      </c>
    </row>
    <row r="1702" spans="1:19" x14ac:dyDescent="0.25">
      <c r="A1702">
        <v>2020</v>
      </c>
      <c r="B1702" t="s">
        <v>101</v>
      </c>
      <c r="C1702">
        <v>0</v>
      </c>
      <c r="D1702" t="s">
        <v>101</v>
      </c>
      <c r="E1702" t="s">
        <v>12</v>
      </c>
      <c r="F1702">
        <v>128789398767.105</v>
      </c>
      <c r="G1702">
        <v>102294693374.49899</v>
      </c>
      <c r="H1702">
        <v>66013247.345830798</v>
      </c>
      <c r="I1702">
        <v>2.68959204931505</v>
      </c>
      <c r="J1702">
        <v>1.35083456809366</v>
      </c>
      <c r="K1702">
        <v>1.94868503479447</v>
      </c>
      <c r="L1702">
        <v>389.79244811788197</v>
      </c>
      <c r="M1702">
        <v>1950.9629346425299</v>
      </c>
      <c r="N1702">
        <v>1295</v>
      </c>
      <c r="O1702" t="s">
        <v>12</v>
      </c>
      <c r="P1702" t="s">
        <v>12</v>
      </c>
      <c r="Q1702" t="s">
        <v>12</v>
      </c>
      <c r="R1702" t="s">
        <v>12</v>
      </c>
      <c r="S1702" t="s">
        <v>12</v>
      </c>
    </row>
    <row r="1703" spans="1:19" x14ac:dyDescent="0.25">
      <c r="A1703">
        <v>2000</v>
      </c>
      <c r="B1703" t="s">
        <v>102</v>
      </c>
      <c r="C1703">
        <v>657</v>
      </c>
      <c r="D1703" t="s">
        <v>101</v>
      </c>
      <c r="E1703" t="s">
        <v>13</v>
      </c>
      <c r="F1703">
        <v>15870681943.428301</v>
      </c>
      <c r="G1703">
        <v>12223738400.9098</v>
      </c>
      <c r="H1703">
        <v>9651055.7257107198</v>
      </c>
      <c r="I1703">
        <v>1</v>
      </c>
      <c r="J1703">
        <v>1</v>
      </c>
      <c r="K1703">
        <v>1</v>
      </c>
      <c r="L1703">
        <v>56.246620119177798</v>
      </c>
      <c r="M1703">
        <v>1644.4503476597199</v>
      </c>
      <c r="N1703">
        <v>192</v>
      </c>
      <c r="O1703">
        <v>0.35264876636931403</v>
      </c>
      <c r="P1703">
        <v>5</v>
      </c>
      <c r="Q1703" t="s">
        <v>103</v>
      </c>
      <c r="R1703">
        <v>40.89</v>
      </c>
      <c r="S1703" t="s">
        <v>102</v>
      </c>
    </row>
    <row r="1704" spans="1:19" x14ac:dyDescent="0.25">
      <c r="A1704">
        <v>2001</v>
      </c>
      <c r="B1704" t="s">
        <v>102</v>
      </c>
      <c r="C1704">
        <v>657</v>
      </c>
      <c r="D1704" t="s">
        <v>101</v>
      </c>
      <c r="E1704" t="s">
        <v>13</v>
      </c>
      <c r="F1704">
        <v>16856356584.785101</v>
      </c>
      <c r="G1704">
        <v>13525372609.381701</v>
      </c>
      <c r="H1704">
        <v>10445548.7355929</v>
      </c>
      <c r="I1704">
        <v>1.05164637567369</v>
      </c>
      <c r="J1704">
        <v>1.02232446715193</v>
      </c>
      <c r="K1704">
        <v>1.02757266225263</v>
      </c>
      <c r="L1704">
        <v>59.151554192227898</v>
      </c>
      <c r="M1704">
        <v>1613.7358612236001</v>
      </c>
      <c r="N1704">
        <v>260.5</v>
      </c>
      <c r="O1704">
        <v>0.35264876636931403</v>
      </c>
      <c r="P1704">
        <v>5</v>
      </c>
      <c r="Q1704" t="s">
        <v>103</v>
      </c>
      <c r="R1704">
        <v>42.7</v>
      </c>
      <c r="S1704" t="s">
        <v>102</v>
      </c>
    </row>
    <row r="1705" spans="1:19" x14ac:dyDescent="0.25">
      <c r="A1705">
        <v>2002</v>
      </c>
      <c r="B1705" t="s">
        <v>102</v>
      </c>
      <c r="C1705">
        <v>657</v>
      </c>
      <c r="D1705" t="s">
        <v>101</v>
      </c>
      <c r="E1705" t="s">
        <v>13</v>
      </c>
      <c r="F1705">
        <v>18434233903.657902</v>
      </c>
      <c r="G1705">
        <v>14981944112.0917</v>
      </c>
      <c r="H1705">
        <v>11197582.2441076</v>
      </c>
      <c r="I1705">
        <v>1.1394669681984799</v>
      </c>
      <c r="J1705">
        <v>1.05636666482483</v>
      </c>
      <c r="K1705">
        <v>1.0766211527885401</v>
      </c>
      <c r="L1705">
        <v>64.091165698610894</v>
      </c>
      <c r="M1705">
        <v>1646.2691232617101</v>
      </c>
      <c r="N1705">
        <v>392</v>
      </c>
      <c r="O1705">
        <v>0.35264876636931403</v>
      </c>
      <c r="P1705">
        <v>5</v>
      </c>
      <c r="Q1705" t="s">
        <v>103</v>
      </c>
      <c r="R1705">
        <v>46.09</v>
      </c>
      <c r="S1705" t="s">
        <v>102</v>
      </c>
    </row>
    <row r="1706" spans="1:19" x14ac:dyDescent="0.25">
      <c r="A1706">
        <v>2003</v>
      </c>
      <c r="B1706" t="s">
        <v>102</v>
      </c>
      <c r="C1706">
        <v>657</v>
      </c>
      <c r="D1706" t="s">
        <v>101</v>
      </c>
      <c r="E1706" t="s">
        <v>13</v>
      </c>
      <c r="F1706">
        <v>18991268900.7248</v>
      </c>
      <c r="G1706">
        <v>15194123446.6796</v>
      </c>
      <c r="H1706">
        <v>11401334.8055714</v>
      </c>
      <c r="I1706">
        <v>1.1638525103799999</v>
      </c>
      <c r="J1706">
        <v>1.0521816602375</v>
      </c>
      <c r="K1706">
        <v>1.1032153861048499</v>
      </c>
      <c r="L1706">
        <v>65.462770026095001</v>
      </c>
      <c r="M1706">
        <v>1665.70574626442</v>
      </c>
      <c r="N1706">
        <v>465</v>
      </c>
      <c r="O1706">
        <v>0.35264876636931403</v>
      </c>
      <c r="P1706">
        <v>5</v>
      </c>
      <c r="Q1706" t="s">
        <v>103</v>
      </c>
      <c r="R1706">
        <v>48.61</v>
      </c>
      <c r="S1706" t="s">
        <v>102</v>
      </c>
    </row>
    <row r="1707" spans="1:19" x14ac:dyDescent="0.25">
      <c r="A1707">
        <v>2004</v>
      </c>
      <c r="B1707" t="s">
        <v>102</v>
      </c>
      <c r="C1707">
        <v>657</v>
      </c>
      <c r="D1707" t="s">
        <v>101</v>
      </c>
      <c r="E1707" t="s">
        <v>13</v>
      </c>
      <c r="F1707">
        <v>17763346856.008999</v>
      </c>
      <c r="G1707">
        <v>14287968597.318199</v>
      </c>
      <c r="H1707">
        <v>10152192.765586199</v>
      </c>
      <c r="I1707">
        <v>1.0785727282411</v>
      </c>
      <c r="J1707">
        <v>1.11117230358841</v>
      </c>
      <c r="K1707">
        <v>0.96781245947565497</v>
      </c>
      <c r="L1707">
        <v>60.666070516282197</v>
      </c>
      <c r="M1707">
        <v>1749.70543469417</v>
      </c>
      <c r="N1707">
        <v>252.5</v>
      </c>
      <c r="O1707">
        <v>0.35264876636931403</v>
      </c>
      <c r="P1707">
        <v>5</v>
      </c>
      <c r="Q1707" t="s">
        <v>103</v>
      </c>
      <c r="R1707">
        <v>50.4</v>
      </c>
      <c r="S1707" t="s">
        <v>102</v>
      </c>
    </row>
    <row r="1708" spans="1:19" x14ac:dyDescent="0.25">
      <c r="A1708">
        <v>2005</v>
      </c>
      <c r="B1708" t="s">
        <v>102</v>
      </c>
      <c r="C1708">
        <v>657</v>
      </c>
      <c r="D1708" t="s">
        <v>101</v>
      </c>
      <c r="E1708" t="s">
        <v>13</v>
      </c>
      <c r="F1708">
        <v>19151765093.1231</v>
      </c>
      <c r="G1708">
        <v>15388722899.811701</v>
      </c>
      <c r="H1708">
        <v>10357100.7347843</v>
      </c>
      <c r="I1708">
        <v>1.1522069635068299</v>
      </c>
      <c r="J1708">
        <v>1.17310032594345</v>
      </c>
      <c r="K1708">
        <v>0.97910441735235398</v>
      </c>
      <c r="L1708">
        <v>64.807747375040194</v>
      </c>
      <c r="M1708">
        <v>1849.14346046688</v>
      </c>
      <c r="N1708">
        <v>258.5</v>
      </c>
      <c r="O1708">
        <v>0.35264876636931403</v>
      </c>
      <c r="P1708">
        <v>5</v>
      </c>
      <c r="Q1708" t="s">
        <v>103</v>
      </c>
      <c r="R1708">
        <v>53.88</v>
      </c>
      <c r="S1708" t="s">
        <v>102</v>
      </c>
    </row>
    <row r="1709" spans="1:19" x14ac:dyDescent="0.25">
      <c r="A1709">
        <v>2006</v>
      </c>
      <c r="B1709" t="s">
        <v>102</v>
      </c>
      <c r="C1709">
        <v>657</v>
      </c>
      <c r="D1709" t="s">
        <v>101</v>
      </c>
      <c r="E1709" t="s">
        <v>13</v>
      </c>
      <c r="F1709">
        <v>20839795465.6772</v>
      </c>
      <c r="G1709">
        <v>16607083593.2001</v>
      </c>
      <c r="H1709">
        <v>12120159.4424443</v>
      </c>
      <c r="I1709">
        <v>1.24173076142964</v>
      </c>
      <c r="J1709">
        <v>1.0818220145794999</v>
      </c>
      <c r="K1709">
        <v>1.1434515218368499</v>
      </c>
      <c r="L1709">
        <v>69.843158428430499</v>
      </c>
      <c r="M1709">
        <v>1719.4324517462301</v>
      </c>
      <c r="N1709">
        <v>488.5</v>
      </c>
      <c r="O1709">
        <v>0.35264876636931403</v>
      </c>
      <c r="P1709">
        <v>5</v>
      </c>
      <c r="Q1709" t="s">
        <v>103</v>
      </c>
      <c r="R1709">
        <v>57.63</v>
      </c>
      <c r="S1709" t="s">
        <v>102</v>
      </c>
    </row>
    <row r="1710" spans="1:19" x14ac:dyDescent="0.25">
      <c r="A1710">
        <v>2007</v>
      </c>
      <c r="B1710" t="s">
        <v>102</v>
      </c>
      <c r="C1710">
        <v>657</v>
      </c>
      <c r="D1710" t="s">
        <v>101</v>
      </c>
      <c r="E1710" t="s">
        <v>13</v>
      </c>
      <c r="F1710">
        <v>23388691863.394199</v>
      </c>
      <c r="G1710">
        <v>18013377123.6166</v>
      </c>
      <c r="H1710">
        <v>12411355.867898401</v>
      </c>
      <c r="I1710">
        <v>1.3804145862569199</v>
      </c>
      <c r="J1710">
        <v>1.1458999208049201</v>
      </c>
      <c r="K1710">
        <v>1.15798825754441</v>
      </c>
      <c r="L1710">
        <v>77.6436548401648</v>
      </c>
      <c r="M1710">
        <v>1884.45904801492</v>
      </c>
      <c r="N1710">
        <v>459</v>
      </c>
      <c r="O1710">
        <v>0.35264876636931403</v>
      </c>
      <c r="P1710">
        <v>5</v>
      </c>
      <c r="Q1710" t="s">
        <v>103</v>
      </c>
      <c r="R1710">
        <v>61.29</v>
      </c>
      <c r="S1710" t="s">
        <v>102</v>
      </c>
    </row>
    <row r="1711" spans="1:19" x14ac:dyDescent="0.25">
      <c r="A1711">
        <v>2008</v>
      </c>
      <c r="B1711" t="s">
        <v>102</v>
      </c>
      <c r="C1711">
        <v>657</v>
      </c>
      <c r="D1711" t="s">
        <v>101</v>
      </c>
      <c r="E1711" t="s">
        <v>13</v>
      </c>
      <c r="F1711">
        <v>23915543600.590801</v>
      </c>
      <c r="G1711">
        <v>18734520063.362801</v>
      </c>
      <c r="H1711">
        <v>12865334.494505201</v>
      </c>
      <c r="I1711">
        <v>1.39822165332281</v>
      </c>
      <c r="J1711">
        <v>1.1497204757974999</v>
      </c>
      <c r="K1711">
        <v>1.1661072855251799</v>
      </c>
      <c r="L1711">
        <v>78.645242176856698</v>
      </c>
      <c r="M1711">
        <v>1858.91347098711</v>
      </c>
      <c r="N1711">
        <v>433</v>
      </c>
      <c r="O1711">
        <v>0.35264876636931403</v>
      </c>
      <c r="P1711">
        <v>5</v>
      </c>
      <c r="Q1711" t="s">
        <v>103</v>
      </c>
      <c r="R1711">
        <v>64.290000000000006</v>
      </c>
      <c r="S1711" t="s">
        <v>102</v>
      </c>
    </row>
    <row r="1712" spans="1:19" x14ac:dyDescent="0.25">
      <c r="A1712">
        <v>2009</v>
      </c>
      <c r="B1712" t="s">
        <v>102</v>
      </c>
      <c r="C1712">
        <v>657</v>
      </c>
      <c r="D1712" t="s">
        <v>101</v>
      </c>
      <c r="E1712" t="s">
        <v>13</v>
      </c>
      <c r="F1712">
        <v>25260150508.678398</v>
      </c>
      <c r="G1712">
        <v>20105522087.689701</v>
      </c>
      <c r="H1712">
        <v>13337851.6033925</v>
      </c>
      <c r="I1712">
        <v>1.46394396047196</v>
      </c>
      <c r="J1712">
        <v>1.19014602421136</v>
      </c>
      <c r="K1712">
        <v>1.1809346986681599</v>
      </c>
      <c r="L1712">
        <v>82.341899820430996</v>
      </c>
      <c r="M1712">
        <v>1893.86951210744</v>
      </c>
      <c r="N1712">
        <v>486</v>
      </c>
      <c r="O1712">
        <v>0.35264876636931403</v>
      </c>
      <c r="P1712">
        <v>5</v>
      </c>
      <c r="Q1712" t="s">
        <v>103</v>
      </c>
      <c r="R1712">
        <v>67.48</v>
      </c>
      <c r="S1712" t="s">
        <v>102</v>
      </c>
    </row>
    <row r="1713" spans="1:19" x14ac:dyDescent="0.25">
      <c r="A1713">
        <v>2010</v>
      </c>
      <c r="B1713" t="s">
        <v>102</v>
      </c>
      <c r="C1713">
        <v>657</v>
      </c>
      <c r="D1713" t="s">
        <v>101</v>
      </c>
      <c r="E1713" t="s">
        <v>13</v>
      </c>
      <c r="F1713">
        <v>25196898088.032799</v>
      </c>
      <c r="G1713">
        <v>20081469215.632301</v>
      </c>
      <c r="H1713">
        <v>13375028.8292429</v>
      </c>
      <c r="I1713">
        <v>1.45404578980454</v>
      </c>
      <c r="J1713">
        <v>1.1854180429877601</v>
      </c>
      <c r="K1713">
        <v>1.1803498661660901</v>
      </c>
      <c r="L1713">
        <v>81.785161175025806</v>
      </c>
      <c r="M1713">
        <v>1883.8761702661</v>
      </c>
      <c r="N1713">
        <v>486.5</v>
      </c>
      <c r="O1713">
        <v>0.35264876636931403</v>
      </c>
      <c r="P1713">
        <v>5</v>
      </c>
      <c r="Q1713" t="s">
        <v>103</v>
      </c>
      <c r="R1713">
        <v>69.95</v>
      </c>
      <c r="S1713" t="s">
        <v>102</v>
      </c>
    </row>
    <row r="1714" spans="1:19" x14ac:dyDescent="0.25">
      <c r="A1714">
        <v>2011</v>
      </c>
      <c r="B1714" t="s">
        <v>102</v>
      </c>
      <c r="C1714">
        <v>657</v>
      </c>
      <c r="D1714" t="s">
        <v>101</v>
      </c>
      <c r="E1714" t="s">
        <v>13</v>
      </c>
      <c r="F1714">
        <v>25897276150.592999</v>
      </c>
      <c r="G1714">
        <v>20668813811.4324</v>
      </c>
      <c r="H1714">
        <v>14024410.9155825</v>
      </c>
      <c r="I1714">
        <v>1.4836142202481599</v>
      </c>
      <c r="J1714">
        <v>1.163594610938</v>
      </c>
      <c r="K1714">
        <v>1.23006125399922</v>
      </c>
      <c r="L1714">
        <v>83.448285449708493</v>
      </c>
      <c r="M1714">
        <v>1846.58566455854</v>
      </c>
      <c r="N1714">
        <v>494</v>
      </c>
      <c r="O1714">
        <v>0.35264876636931403</v>
      </c>
      <c r="P1714">
        <v>5</v>
      </c>
      <c r="Q1714" t="s">
        <v>103</v>
      </c>
      <c r="R1714">
        <v>74.11</v>
      </c>
      <c r="S1714" t="s">
        <v>102</v>
      </c>
    </row>
    <row r="1715" spans="1:19" x14ac:dyDescent="0.25">
      <c r="A1715">
        <v>2012</v>
      </c>
      <c r="B1715" t="s">
        <v>102</v>
      </c>
      <c r="C1715">
        <v>657</v>
      </c>
      <c r="D1715" t="s">
        <v>101</v>
      </c>
      <c r="E1715" t="s">
        <v>13</v>
      </c>
      <c r="F1715">
        <v>26129242526.6469</v>
      </c>
      <c r="G1715">
        <v>20633376868.219002</v>
      </c>
      <c r="H1715">
        <v>14454858.153369499</v>
      </c>
      <c r="I1715">
        <v>1.48612094228733</v>
      </c>
      <c r="J1715">
        <v>1.12700865843792</v>
      </c>
      <c r="K1715">
        <v>1.2718400148243101</v>
      </c>
      <c r="L1715">
        <v>83.589280091989906</v>
      </c>
      <c r="M1715">
        <v>1807.64434001423</v>
      </c>
      <c r="N1715">
        <v>538</v>
      </c>
      <c r="O1715">
        <v>0.35264876636931403</v>
      </c>
      <c r="P1715">
        <v>5</v>
      </c>
      <c r="Q1715" t="s">
        <v>103</v>
      </c>
      <c r="R1715">
        <v>77.48</v>
      </c>
      <c r="S1715" t="s">
        <v>102</v>
      </c>
    </row>
    <row r="1716" spans="1:19" x14ac:dyDescent="0.25">
      <c r="A1716">
        <v>2013</v>
      </c>
      <c r="B1716" t="s">
        <v>102</v>
      </c>
      <c r="C1716">
        <v>657</v>
      </c>
      <c r="D1716" t="s">
        <v>101</v>
      </c>
      <c r="E1716" t="s">
        <v>13</v>
      </c>
      <c r="F1716">
        <v>26750967463.186401</v>
      </c>
      <c r="G1716">
        <v>21232985520.816399</v>
      </c>
      <c r="H1716">
        <v>14516399.0595989</v>
      </c>
      <c r="I1716">
        <v>1.5110392345894701</v>
      </c>
      <c r="J1716">
        <v>1.1548429867671599</v>
      </c>
      <c r="K1716">
        <v>1.2636629559139501</v>
      </c>
      <c r="L1716">
        <v>84.9908498131268</v>
      </c>
      <c r="M1716">
        <v>1842.8101455021299</v>
      </c>
      <c r="N1716">
        <v>546.5</v>
      </c>
      <c r="O1716">
        <v>0.35264876636931403</v>
      </c>
      <c r="P1716">
        <v>5</v>
      </c>
      <c r="Q1716" t="s">
        <v>103</v>
      </c>
      <c r="R1716">
        <v>79.69</v>
      </c>
      <c r="S1716" t="s">
        <v>102</v>
      </c>
    </row>
    <row r="1717" spans="1:19" x14ac:dyDescent="0.25">
      <c r="A1717">
        <v>2014</v>
      </c>
      <c r="B1717" t="s">
        <v>102</v>
      </c>
      <c r="C1717">
        <v>657</v>
      </c>
      <c r="D1717" t="s">
        <v>101</v>
      </c>
      <c r="E1717" t="s">
        <v>13</v>
      </c>
      <c r="F1717">
        <v>28917862238.156799</v>
      </c>
      <c r="G1717">
        <v>23232484442.610401</v>
      </c>
      <c r="H1717">
        <v>15171418.3231869</v>
      </c>
      <c r="I1717">
        <v>1.6214652558845399</v>
      </c>
      <c r="J1717">
        <v>1.2090388266552801</v>
      </c>
      <c r="K1717">
        <v>1.2965540673279501</v>
      </c>
      <c r="L1717">
        <v>91.201940284183294</v>
      </c>
      <c r="M1717">
        <v>1906.07506972244</v>
      </c>
      <c r="N1717">
        <v>538.5</v>
      </c>
      <c r="O1717">
        <v>0.35264876636931403</v>
      </c>
      <c r="P1717">
        <v>5</v>
      </c>
      <c r="Q1717" t="s">
        <v>103</v>
      </c>
      <c r="R1717">
        <v>89.28</v>
      </c>
      <c r="S1717" t="s">
        <v>102</v>
      </c>
    </row>
    <row r="1718" spans="1:19" x14ac:dyDescent="0.25">
      <c r="A1718">
        <v>2015</v>
      </c>
      <c r="B1718" t="s">
        <v>102</v>
      </c>
      <c r="C1718">
        <v>657</v>
      </c>
      <c r="D1718" t="s">
        <v>101</v>
      </c>
      <c r="E1718" t="s">
        <v>13</v>
      </c>
      <c r="F1718">
        <v>30604441901.5121</v>
      </c>
      <c r="G1718">
        <v>25049089180.459801</v>
      </c>
      <c r="H1718">
        <v>15676628.2367358</v>
      </c>
      <c r="I1718">
        <v>1.7033369717586</v>
      </c>
      <c r="J1718">
        <v>1.26156623185367</v>
      </c>
      <c r="K1718">
        <v>1.3061661425956199</v>
      </c>
      <c r="L1718">
        <v>95.806947585456598</v>
      </c>
      <c r="M1718">
        <v>1952.2336971540401</v>
      </c>
      <c r="N1718">
        <v>535</v>
      </c>
      <c r="O1718">
        <v>0.35264876636931403</v>
      </c>
      <c r="P1718">
        <v>5</v>
      </c>
      <c r="Q1718" t="s">
        <v>103</v>
      </c>
      <c r="R1718">
        <v>98.52</v>
      </c>
      <c r="S1718" t="s">
        <v>102</v>
      </c>
    </row>
    <row r="1719" spans="1:19" x14ac:dyDescent="0.25">
      <c r="A1719">
        <v>2016</v>
      </c>
      <c r="B1719" t="s">
        <v>102</v>
      </c>
      <c r="C1719">
        <v>657</v>
      </c>
      <c r="D1719" t="s">
        <v>101</v>
      </c>
      <c r="E1719" t="s">
        <v>13</v>
      </c>
      <c r="F1719">
        <v>29249875798.513199</v>
      </c>
      <c r="G1719">
        <v>22999707231.533699</v>
      </c>
      <c r="H1719">
        <v>14289176.6340947</v>
      </c>
      <c r="I1719">
        <v>1.6163080014437201</v>
      </c>
      <c r="J1719">
        <v>1.2708253789760799</v>
      </c>
      <c r="K1719">
        <v>1.25272147949705</v>
      </c>
      <c r="L1719">
        <v>90.911862152792096</v>
      </c>
      <c r="M1719">
        <v>2046.9951871629501</v>
      </c>
      <c r="N1719">
        <v>524</v>
      </c>
      <c r="O1719">
        <v>0.35264876636931403</v>
      </c>
      <c r="P1719">
        <v>5</v>
      </c>
      <c r="Q1719" t="s">
        <v>103</v>
      </c>
      <c r="R1719">
        <v>100.54</v>
      </c>
      <c r="S1719" t="s">
        <v>102</v>
      </c>
    </row>
    <row r="1720" spans="1:19" x14ac:dyDescent="0.25">
      <c r="A1720">
        <v>2017</v>
      </c>
      <c r="B1720" t="s">
        <v>102</v>
      </c>
      <c r="C1720">
        <v>657</v>
      </c>
      <c r="D1720" t="s">
        <v>101</v>
      </c>
      <c r="E1720" t="s">
        <v>13</v>
      </c>
      <c r="F1720">
        <v>32151872807.480801</v>
      </c>
      <c r="G1720">
        <v>25533911772.7808</v>
      </c>
      <c r="H1720">
        <v>14714683.9241625</v>
      </c>
      <c r="I1720">
        <v>1.76538652873517</v>
      </c>
      <c r="J1720">
        <v>1.37005244446944</v>
      </c>
      <c r="K1720">
        <v>1.2698344641497901</v>
      </c>
      <c r="L1720">
        <v>99.297025445281093</v>
      </c>
      <c r="M1720">
        <v>2185.01960172487</v>
      </c>
      <c r="N1720">
        <v>472</v>
      </c>
      <c r="O1720">
        <v>0.35264876636931403</v>
      </c>
      <c r="P1720">
        <v>5</v>
      </c>
      <c r="Q1720" t="s">
        <v>103</v>
      </c>
      <c r="R1720">
        <v>109.55</v>
      </c>
      <c r="S1720" t="s">
        <v>102</v>
      </c>
    </row>
    <row r="1721" spans="1:19" x14ac:dyDescent="0.25">
      <c r="A1721">
        <v>2018</v>
      </c>
      <c r="B1721" t="s">
        <v>102</v>
      </c>
      <c r="C1721">
        <v>657</v>
      </c>
      <c r="D1721" t="s">
        <v>101</v>
      </c>
      <c r="E1721" t="s">
        <v>13</v>
      </c>
      <c r="F1721">
        <v>31924393360.341099</v>
      </c>
      <c r="G1721">
        <v>25551368253.2122</v>
      </c>
      <c r="H1721">
        <v>15158976.272129299</v>
      </c>
      <c r="I1721">
        <v>1.74371079410032</v>
      </c>
      <c r="J1721">
        <v>1.33080696220094</v>
      </c>
      <c r="K1721">
        <v>1.2897344007716101</v>
      </c>
      <c r="L1721">
        <v>98.077838633470606</v>
      </c>
      <c r="M1721">
        <v>2105.9729092020598</v>
      </c>
      <c r="N1721">
        <v>418</v>
      </c>
      <c r="O1721">
        <v>0.35264876636931403</v>
      </c>
      <c r="P1721">
        <v>5</v>
      </c>
      <c r="Q1721" t="s">
        <v>103</v>
      </c>
      <c r="R1721">
        <v>116.21</v>
      </c>
      <c r="S1721" t="s">
        <v>102</v>
      </c>
    </row>
    <row r="1722" spans="1:19" x14ac:dyDescent="0.25">
      <c r="A1722">
        <v>2019</v>
      </c>
      <c r="B1722" t="s">
        <v>102</v>
      </c>
      <c r="C1722">
        <v>657</v>
      </c>
      <c r="D1722" t="s">
        <v>101</v>
      </c>
      <c r="E1722" t="s">
        <v>13</v>
      </c>
      <c r="F1722">
        <v>33591905424.565498</v>
      </c>
      <c r="G1722">
        <v>25967043089.495499</v>
      </c>
      <c r="H1722">
        <v>15616829.9131604</v>
      </c>
      <c r="I1722">
        <v>1.8260833623036099</v>
      </c>
      <c r="J1722">
        <v>1.3128055211660601</v>
      </c>
      <c r="K1722">
        <v>1.36512712459143</v>
      </c>
      <c r="L1722">
        <v>102.711017185442</v>
      </c>
      <c r="M1722">
        <v>2151.0066774984398</v>
      </c>
      <c r="N1722">
        <v>389.5</v>
      </c>
      <c r="O1722">
        <v>0.35264876636931403</v>
      </c>
      <c r="P1722">
        <v>5</v>
      </c>
      <c r="Q1722" t="s">
        <v>103</v>
      </c>
      <c r="R1722">
        <v>128.31</v>
      </c>
      <c r="S1722" t="s">
        <v>102</v>
      </c>
    </row>
    <row r="1723" spans="1:19" x14ac:dyDescent="0.25">
      <c r="A1723">
        <v>2020</v>
      </c>
      <c r="B1723" t="s">
        <v>102</v>
      </c>
      <c r="C1723">
        <v>657</v>
      </c>
      <c r="D1723" t="s">
        <v>101</v>
      </c>
      <c r="E1723" t="s">
        <v>13</v>
      </c>
      <c r="F1723">
        <v>33339483741.958302</v>
      </c>
      <c r="G1723">
        <v>26480846244.301201</v>
      </c>
      <c r="H1723">
        <v>15652738.951649699</v>
      </c>
      <c r="I1723">
        <v>1.7939723492713799</v>
      </c>
      <c r="J1723">
        <v>1.3357103572108</v>
      </c>
      <c r="K1723">
        <v>1.3145008001965</v>
      </c>
      <c r="L1723">
        <v>100.904881233776</v>
      </c>
      <c r="M1723">
        <v>2129.9456820267501</v>
      </c>
      <c r="N1723">
        <v>373.5</v>
      </c>
      <c r="O1723">
        <v>0.35264876636931403</v>
      </c>
      <c r="P1723">
        <v>5</v>
      </c>
      <c r="Q1723" t="s">
        <v>103</v>
      </c>
      <c r="R1723">
        <v>128.79</v>
      </c>
      <c r="S1723" t="s">
        <v>102</v>
      </c>
    </row>
    <row r="1724" spans="1:19" x14ac:dyDescent="0.25">
      <c r="A1724">
        <v>2000</v>
      </c>
      <c r="B1724" t="s">
        <v>104</v>
      </c>
      <c r="C1724">
        <v>652</v>
      </c>
      <c r="D1724" t="s">
        <v>101</v>
      </c>
      <c r="E1724" t="s">
        <v>13</v>
      </c>
      <c r="F1724">
        <v>2320544334.8278399</v>
      </c>
      <c r="G1724">
        <v>1787303595.2556801</v>
      </c>
      <c r="H1724">
        <v>2312770.13518479</v>
      </c>
      <c r="I1724">
        <v>1</v>
      </c>
      <c r="J1724">
        <v>1</v>
      </c>
      <c r="K1724">
        <v>1</v>
      </c>
      <c r="L1724">
        <v>8.2241441253769203</v>
      </c>
      <c r="M1724">
        <v>1003.3614233964601</v>
      </c>
      <c r="N1724">
        <v>75.5</v>
      </c>
      <c r="O1724">
        <v>0.55088035946011404</v>
      </c>
      <c r="P1724">
        <v>5</v>
      </c>
      <c r="Q1724" t="s">
        <v>103</v>
      </c>
      <c r="R1724">
        <v>40.89</v>
      </c>
      <c r="S1724" t="s">
        <v>104</v>
      </c>
    </row>
    <row r="1725" spans="1:19" x14ac:dyDescent="0.25">
      <c r="A1725">
        <v>2001</v>
      </c>
      <c r="B1725" t="s">
        <v>104</v>
      </c>
      <c r="C1725">
        <v>652</v>
      </c>
      <c r="D1725" t="s">
        <v>101</v>
      </c>
      <c r="E1725" t="s">
        <v>13</v>
      </c>
      <c r="F1725">
        <v>2113957591.8396699</v>
      </c>
      <c r="G1725">
        <v>1696218513.54703</v>
      </c>
      <c r="H1725">
        <v>2502869.4569409001</v>
      </c>
      <c r="I1725">
        <v>0.90200305461102404</v>
      </c>
      <c r="J1725">
        <v>0.87695587554947496</v>
      </c>
      <c r="K1725">
        <v>1.0274526891545499</v>
      </c>
      <c r="L1725">
        <v>7.4182031226512901</v>
      </c>
      <c r="M1725">
        <v>844.613603788761</v>
      </c>
      <c r="N1725">
        <v>89.5</v>
      </c>
      <c r="O1725">
        <v>0.55088035946011404</v>
      </c>
      <c r="P1725">
        <v>5</v>
      </c>
      <c r="Q1725" t="s">
        <v>103</v>
      </c>
      <c r="R1725">
        <v>42.7</v>
      </c>
      <c r="S1725" t="s">
        <v>104</v>
      </c>
    </row>
    <row r="1726" spans="1:19" x14ac:dyDescent="0.25">
      <c r="A1726">
        <v>2002</v>
      </c>
      <c r="B1726" t="s">
        <v>104</v>
      </c>
      <c r="C1726">
        <v>652</v>
      </c>
      <c r="D1726" t="s">
        <v>101</v>
      </c>
      <c r="E1726" t="s">
        <v>13</v>
      </c>
      <c r="F1726">
        <v>2320830267.6757898</v>
      </c>
      <c r="G1726">
        <v>1886194432.9061601</v>
      </c>
      <c r="H1726">
        <v>2745847.81165333</v>
      </c>
      <c r="I1726">
        <v>0.98112816734352204</v>
      </c>
      <c r="J1726">
        <v>0.88888205277457</v>
      </c>
      <c r="K1726">
        <v>1.1016850672173999</v>
      </c>
      <c r="L1726">
        <v>8.0689394537000503</v>
      </c>
      <c r="M1726">
        <v>845.21445719833002</v>
      </c>
      <c r="N1726">
        <v>129.5</v>
      </c>
      <c r="O1726">
        <v>0.55088035946011404</v>
      </c>
      <c r="P1726">
        <v>5</v>
      </c>
      <c r="Q1726" t="s">
        <v>103</v>
      </c>
      <c r="R1726">
        <v>46.09</v>
      </c>
      <c r="S1726" t="s">
        <v>104</v>
      </c>
    </row>
    <row r="1727" spans="1:19" x14ac:dyDescent="0.25">
      <c r="A1727">
        <v>2003</v>
      </c>
      <c r="B1727" t="s">
        <v>104</v>
      </c>
      <c r="C1727">
        <v>652</v>
      </c>
      <c r="D1727" t="s">
        <v>101</v>
      </c>
      <c r="E1727" t="s">
        <v>13</v>
      </c>
      <c r="F1727">
        <v>2879886340.1444802</v>
      </c>
      <c r="G1727">
        <v>2304077141.6222601</v>
      </c>
      <c r="H1727">
        <v>2990723.62971333</v>
      </c>
      <c r="I1727">
        <v>1.20704936124989</v>
      </c>
      <c r="J1727">
        <v>0.99690752673677896</v>
      </c>
      <c r="K1727">
        <v>1.20760039311765</v>
      </c>
      <c r="L1727">
        <v>9.9269479133632803</v>
      </c>
      <c r="M1727">
        <v>962.939641607917</v>
      </c>
      <c r="N1727">
        <v>165</v>
      </c>
      <c r="O1727">
        <v>0.55088035946011404</v>
      </c>
      <c r="P1727">
        <v>5</v>
      </c>
      <c r="Q1727" t="s">
        <v>103</v>
      </c>
      <c r="R1727">
        <v>48.61</v>
      </c>
      <c r="S1727" t="s">
        <v>104</v>
      </c>
    </row>
    <row r="1728" spans="1:19" x14ac:dyDescent="0.25">
      <c r="A1728">
        <v>2004</v>
      </c>
      <c r="B1728" t="s">
        <v>104</v>
      </c>
      <c r="C1728">
        <v>652</v>
      </c>
      <c r="D1728" t="s">
        <v>101</v>
      </c>
      <c r="E1728" t="s">
        <v>13</v>
      </c>
      <c r="F1728">
        <v>3272063777.8766298</v>
      </c>
      <c r="G1728">
        <v>2631888285.78824</v>
      </c>
      <c r="H1728">
        <v>3228330.5474818102</v>
      </c>
      <c r="I1728">
        <v>1.35878929613129</v>
      </c>
      <c r="J1728">
        <v>1.05492988892925</v>
      </c>
      <c r="K1728">
        <v>1.28425629056047</v>
      </c>
      <c r="L1728">
        <v>11.174879007403201</v>
      </c>
      <c r="M1728">
        <v>1013.54670153864</v>
      </c>
      <c r="N1728">
        <v>177</v>
      </c>
      <c r="O1728">
        <v>0.55088035946011404</v>
      </c>
      <c r="P1728">
        <v>5</v>
      </c>
      <c r="Q1728" t="s">
        <v>103</v>
      </c>
      <c r="R1728">
        <v>50.4</v>
      </c>
      <c r="S1728" t="s">
        <v>104</v>
      </c>
    </row>
    <row r="1729" spans="1:19" x14ac:dyDescent="0.25">
      <c r="A1729">
        <v>2005</v>
      </c>
      <c r="B1729" t="s">
        <v>104</v>
      </c>
      <c r="C1729">
        <v>652</v>
      </c>
      <c r="D1729" t="s">
        <v>101</v>
      </c>
      <c r="E1729" t="s">
        <v>13</v>
      </c>
      <c r="F1729">
        <v>3804336236.8148398</v>
      </c>
      <c r="G1729">
        <v>3056839715.89009</v>
      </c>
      <c r="H1729">
        <v>3460134.4239270198</v>
      </c>
      <c r="I1729">
        <v>1.5653314155535201</v>
      </c>
      <c r="J1729">
        <v>1.1431779466681999</v>
      </c>
      <c r="K1729">
        <v>1.36497951413089</v>
      </c>
      <c r="L1729">
        <v>12.873511165492401</v>
      </c>
      <c r="M1729">
        <v>1099.4764279987601</v>
      </c>
      <c r="N1729">
        <v>187</v>
      </c>
      <c r="O1729">
        <v>0.55088035946011404</v>
      </c>
      <c r="P1729">
        <v>5</v>
      </c>
      <c r="Q1729" t="s">
        <v>103</v>
      </c>
      <c r="R1729">
        <v>53.88</v>
      </c>
      <c r="S1729" t="s">
        <v>104</v>
      </c>
    </row>
    <row r="1730" spans="1:19" x14ac:dyDescent="0.25">
      <c r="A1730">
        <v>2006</v>
      </c>
      <c r="B1730" t="s">
        <v>104</v>
      </c>
      <c r="C1730">
        <v>652</v>
      </c>
      <c r="D1730" t="s">
        <v>101</v>
      </c>
      <c r="E1730" t="s">
        <v>13</v>
      </c>
      <c r="F1730">
        <v>4098374845.8160901</v>
      </c>
      <c r="G1730">
        <v>3265965530.8438001</v>
      </c>
      <c r="H1730">
        <v>3613649.7220703</v>
      </c>
      <c r="I1730">
        <v>1.6701342534474499</v>
      </c>
      <c r="J1730">
        <v>1.1694985434745699</v>
      </c>
      <c r="K1730">
        <v>1.4226492185630599</v>
      </c>
      <c r="L1730">
        <v>13.7354248090806</v>
      </c>
      <c r="M1730">
        <v>1134.13727423146</v>
      </c>
      <c r="N1730">
        <v>210</v>
      </c>
      <c r="O1730">
        <v>0.55088035946011404</v>
      </c>
      <c r="P1730">
        <v>5</v>
      </c>
      <c r="Q1730" t="s">
        <v>103</v>
      </c>
      <c r="R1730">
        <v>57.63</v>
      </c>
      <c r="S1730" t="s">
        <v>104</v>
      </c>
    </row>
    <row r="1731" spans="1:19" x14ac:dyDescent="0.25">
      <c r="A1731">
        <v>2007</v>
      </c>
      <c r="B1731" t="s">
        <v>104</v>
      </c>
      <c r="C1731">
        <v>652</v>
      </c>
      <c r="D1731" t="s">
        <v>101</v>
      </c>
      <c r="E1731" t="s">
        <v>13</v>
      </c>
      <c r="F1731">
        <v>4687876259.7409801</v>
      </c>
      <c r="G1731">
        <v>3610483368.1497102</v>
      </c>
      <c r="H1731">
        <v>3829032.9665548899</v>
      </c>
      <c r="I1731">
        <v>1.8922802868509601</v>
      </c>
      <c r="J1731">
        <v>1.2201420229722999</v>
      </c>
      <c r="K1731">
        <v>1.4907897063925699</v>
      </c>
      <c r="L1731">
        <v>15.5623858046719</v>
      </c>
      <c r="M1731">
        <v>1224.29770145302</v>
      </c>
      <c r="N1731">
        <v>206.5</v>
      </c>
      <c r="O1731">
        <v>0.55088035946011404</v>
      </c>
      <c r="P1731">
        <v>5</v>
      </c>
      <c r="Q1731" t="s">
        <v>103</v>
      </c>
      <c r="R1731">
        <v>61.29</v>
      </c>
      <c r="S1731" t="s">
        <v>104</v>
      </c>
    </row>
    <row r="1732" spans="1:19" x14ac:dyDescent="0.25">
      <c r="A1732">
        <v>2008</v>
      </c>
      <c r="B1732" t="s">
        <v>104</v>
      </c>
      <c r="C1732">
        <v>652</v>
      </c>
      <c r="D1732" t="s">
        <v>101</v>
      </c>
      <c r="E1732" t="s">
        <v>13</v>
      </c>
      <c r="F1732">
        <v>5622630240.0708599</v>
      </c>
      <c r="G1732">
        <v>4404552988.6628103</v>
      </c>
      <c r="H1732">
        <v>4225936.5100439899</v>
      </c>
      <c r="I1732">
        <v>2.2482313980043598</v>
      </c>
      <c r="J1732">
        <v>1.34869271856131</v>
      </c>
      <c r="K1732">
        <v>1.5983899752876101</v>
      </c>
      <c r="L1732">
        <v>18.4897790443855</v>
      </c>
      <c r="M1732">
        <v>1330.5051381409301</v>
      </c>
      <c r="N1732">
        <v>208.5</v>
      </c>
      <c r="O1732">
        <v>0.55088035946011404</v>
      </c>
      <c r="P1732">
        <v>5</v>
      </c>
      <c r="Q1732" t="s">
        <v>103</v>
      </c>
      <c r="R1732">
        <v>64.290000000000006</v>
      </c>
      <c r="S1732" t="s">
        <v>104</v>
      </c>
    </row>
    <row r="1733" spans="1:19" x14ac:dyDescent="0.25">
      <c r="A1733">
        <v>2009</v>
      </c>
      <c r="B1733" t="s">
        <v>104</v>
      </c>
      <c r="C1733">
        <v>652</v>
      </c>
      <c r="D1733" t="s">
        <v>101</v>
      </c>
      <c r="E1733" t="s">
        <v>13</v>
      </c>
      <c r="F1733">
        <v>6346604166.3754902</v>
      </c>
      <c r="G1733">
        <v>5051505540.5171404</v>
      </c>
      <c r="H1733">
        <v>4588502.2037052698</v>
      </c>
      <c r="I1733">
        <v>2.5155656103659498</v>
      </c>
      <c r="J1733">
        <v>1.4245707755046699</v>
      </c>
      <c r="K1733">
        <v>1.69532630033674</v>
      </c>
      <c r="L1733">
        <v>20.688374136491301</v>
      </c>
      <c r="M1733">
        <v>1383.1537797346</v>
      </c>
      <c r="N1733">
        <v>256.5</v>
      </c>
      <c r="O1733">
        <v>0.55088035946011404</v>
      </c>
      <c r="P1733">
        <v>5</v>
      </c>
      <c r="Q1733" t="s">
        <v>103</v>
      </c>
      <c r="R1733">
        <v>67.48</v>
      </c>
      <c r="S1733" t="s">
        <v>104</v>
      </c>
    </row>
    <row r="1734" spans="1:19" x14ac:dyDescent="0.25">
      <c r="A1734">
        <v>2010</v>
      </c>
      <c r="B1734" t="s">
        <v>104</v>
      </c>
      <c r="C1734">
        <v>652</v>
      </c>
      <c r="D1734" t="s">
        <v>101</v>
      </c>
      <c r="E1734" t="s">
        <v>13</v>
      </c>
      <c r="F1734">
        <v>7126797881.4275398</v>
      </c>
      <c r="G1734">
        <v>5679928210.2860699</v>
      </c>
      <c r="H1734">
        <v>4899610.2612565998</v>
      </c>
      <c r="I1734">
        <v>2.8127501991049799</v>
      </c>
      <c r="J1734">
        <v>1.5000835644847099</v>
      </c>
      <c r="K1734">
        <v>1.80434639590627</v>
      </c>
      <c r="L1734">
        <v>23.132463026122</v>
      </c>
      <c r="M1734">
        <v>1454.5642411157301</v>
      </c>
      <c r="N1734">
        <v>276</v>
      </c>
      <c r="O1734">
        <v>0.55088035946011404</v>
      </c>
      <c r="P1734">
        <v>5</v>
      </c>
      <c r="Q1734" t="s">
        <v>103</v>
      </c>
      <c r="R1734">
        <v>69.95</v>
      </c>
      <c r="S1734" t="s">
        <v>104</v>
      </c>
    </row>
    <row r="1735" spans="1:19" x14ac:dyDescent="0.25">
      <c r="A1735">
        <v>2011</v>
      </c>
      <c r="B1735" t="s">
        <v>104</v>
      </c>
      <c r="C1735">
        <v>652</v>
      </c>
      <c r="D1735" t="s">
        <v>101</v>
      </c>
      <c r="E1735" t="s">
        <v>13</v>
      </c>
      <c r="F1735">
        <v>8654048673.0706196</v>
      </c>
      <c r="G1735">
        <v>6906862316.2777901</v>
      </c>
      <c r="H1735">
        <v>5546100.6350132097</v>
      </c>
      <c r="I1735">
        <v>3.3907201803533802</v>
      </c>
      <c r="J1735">
        <v>1.6114884410443</v>
      </c>
      <c r="K1735">
        <v>2.0298886205221698</v>
      </c>
      <c r="L1735">
        <v>27.8857714520502</v>
      </c>
      <c r="M1735">
        <v>1560.38435697264</v>
      </c>
      <c r="N1735">
        <v>282.5</v>
      </c>
      <c r="O1735">
        <v>0.55088035946011404</v>
      </c>
      <c r="P1735">
        <v>5</v>
      </c>
      <c r="Q1735" t="s">
        <v>103</v>
      </c>
      <c r="R1735">
        <v>74.11</v>
      </c>
      <c r="S1735" t="s">
        <v>104</v>
      </c>
    </row>
    <row r="1736" spans="1:19" x14ac:dyDescent="0.25">
      <c r="A1736">
        <v>2012</v>
      </c>
      <c r="B1736" t="s">
        <v>104</v>
      </c>
      <c r="C1736">
        <v>652</v>
      </c>
      <c r="D1736" t="s">
        <v>101</v>
      </c>
      <c r="E1736" t="s">
        <v>13</v>
      </c>
      <c r="F1736">
        <v>9827261258.7292309</v>
      </c>
      <c r="G1736">
        <v>7760255006.5131998</v>
      </c>
      <c r="H1736">
        <v>5993489.1487954296</v>
      </c>
      <c r="I1736">
        <v>3.8226589631908099</v>
      </c>
      <c r="J1736">
        <v>1.6754459073291501</v>
      </c>
      <c r="K1736">
        <v>2.2005980634085098</v>
      </c>
      <c r="L1736">
        <v>31.438098255445102</v>
      </c>
      <c r="M1736">
        <v>1639.65613597621</v>
      </c>
      <c r="N1736">
        <v>310</v>
      </c>
      <c r="O1736">
        <v>0.55088035946011404</v>
      </c>
      <c r="P1736">
        <v>5</v>
      </c>
      <c r="Q1736" t="s">
        <v>103</v>
      </c>
      <c r="R1736">
        <v>77.48</v>
      </c>
      <c r="S1736" t="s">
        <v>104</v>
      </c>
    </row>
    <row r="1737" spans="1:19" x14ac:dyDescent="0.25">
      <c r="A1737">
        <v>2013</v>
      </c>
      <c r="B1737" t="s">
        <v>104</v>
      </c>
      <c r="C1737">
        <v>652</v>
      </c>
      <c r="D1737" t="s">
        <v>101</v>
      </c>
      <c r="E1737" t="s">
        <v>13</v>
      </c>
      <c r="F1737">
        <v>10091485846.451099</v>
      </c>
      <c r="G1737">
        <v>8009892470.4720802</v>
      </c>
      <c r="H1737">
        <v>6106969.09063295</v>
      </c>
      <c r="I1737">
        <v>3.8984958965887602</v>
      </c>
      <c r="J1737">
        <v>1.6972081386617299</v>
      </c>
      <c r="K1737">
        <v>2.2184029309098001</v>
      </c>
      <c r="L1737">
        <v>32.061792125736503</v>
      </c>
      <c r="M1737">
        <v>1652.4540564532699</v>
      </c>
      <c r="N1737">
        <v>335</v>
      </c>
      <c r="O1737">
        <v>0.55088035946011404</v>
      </c>
      <c r="P1737">
        <v>5</v>
      </c>
      <c r="Q1737" t="s">
        <v>103</v>
      </c>
      <c r="R1737">
        <v>79.69</v>
      </c>
      <c r="S1737" t="s">
        <v>104</v>
      </c>
    </row>
    <row r="1738" spans="1:19" x14ac:dyDescent="0.25">
      <c r="A1738">
        <v>2014</v>
      </c>
      <c r="B1738" t="s">
        <v>104</v>
      </c>
      <c r="C1738">
        <v>652</v>
      </c>
      <c r="D1738" t="s">
        <v>101</v>
      </c>
      <c r="E1738" t="s">
        <v>13</v>
      </c>
      <c r="F1738">
        <v>12136067610.266199</v>
      </c>
      <c r="G1738">
        <v>9750063805.8212891</v>
      </c>
      <c r="H1738">
        <v>6474140.3573144004</v>
      </c>
      <c r="I1738">
        <v>4.6539870239805303</v>
      </c>
      <c r="J1738">
        <v>1.9487650802472001</v>
      </c>
      <c r="K1738">
        <v>2.30881381124202</v>
      </c>
      <c r="L1738">
        <v>38.275060042849901</v>
      </c>
      <c r="M1738">
        <v>1874.54502690154</v>
      </c>
      <c r="N1738">
        <v>354</v>
      </c>
      <c r="O1738">
        <v>0.55088035946011404</v>
      </c>
      <c r="P1738">
        <v>5</v>
      </c>
      <c r="Q1738" t="s">
        <v>103</v>
      </c>
      <c r="R1738">
        <v>89.28</v>
      </c>
      <c r="S1738" t="s">
        <v>104</v>
      </c>
    </row>
    <row r="1739" spans="1:19" x14ac:dyDescent="0.25">
      <c r="A1739">
        <v>2015</v>
      </c>
      <c r="B1739" t="s">
        <v>104</v>
      </c>
      <c r="C1739">
        <v>652</v>
      </c>
      <c r="D1739" t="s">
        <v>101</v>
      </c>
      <c r="E1739" t="s">
        <v>13</v>
      </c>
      <c r="F1739">
        <v>12932044961.5359</v>
      </c>
      <c r="G1739">
        <v>10584605612.795799</v>
      </c>
      <c r="H1739">
        <v>6943551.4138900004</v>
      </c>
      <c r="I1739">
        <v>4.9225374951800598</v>
      </c>
      <c r="J1739">
        <v>1.97254612228506</v>
      </c>
      <c r="K1739">
        <v>2.4141806850000198</v>
      </c>
      <c r="L1739">
        <v>40.483657822932699</v>
      </c>
      <c r="M1739">
        <v>1862.4539793377801</v>
      </c>
      <c r="N1739">
        <v>349</v>
      </c>
      <c r="O1739">
        <v>0.55088035946011404</v>
      </c>
      <c r="P1739">
        <v>5</v>
      </c>
      <c r="Q1739" t="s">
        <v>103</v>
      </c>
      <c r="R1739">
        <v>98.52</v>
      </c>
      <c r="S1739" t="s">
        <v>104</v>
      </c>
    </row>
    <row r="1740" spans="1:19" x14ac:dyDescent="0.25">
      <c r="A1740">
        <v>2016</v>
      </c>
      <c r="B1740" t="s">
        <v>104</v>
      </c>
      <c r="C1740">
        <v>652</v>
      </c>
      <c r="D1740" t="s">
        <v>101</v>
      </c>
      <c r="E1740" t="s">
        <v>13</v>
      </c>
      <c r="F1740">
        <v>12563685595.403</v>
      </c>
      <c r="G1740">
        <v>9879053587.5709305</v>
      </c>
      <c r="H1740">
        <v>6653573.3159957696</v>
      </c>
      <c r="I1740">
        <v>4.7481329875298801</v>
      </c>
      <c r="J1740">
        <v>1.9212971393962699</v>
      </c>
      <c r="K1740">
        <v>2.4341347622960701</v>
      </c>
      <c r="L1740">
        <v>39.0493300159022</v>
      </c>
      <c r="M1740">
        <v>1888.26138959028</v>
      </c>
      <c r="N1740">
        <v>323</v>
      </c>
      <c r="O1740">
        <v>0.55088035946011404</v>
      </c>
      <c r="P1740">
        <v>5</v>
      </c>
      <c r="Q1740" t="s">
        <v>103</v>
      </c>
      <c r="R1740">
        <v>100.54</v>
      </c>
      <c r="S1740" t="s">
        <v>104</v>
      </c>
    </row>
    <row r="1741" spans="1:19" x14ac:dyDescent="0.25">
      <c r="A1741">
        <v>2017</v>
      </c>
      <c r="B1741" t="s">
        <v>104</v>
      </c>
      <c r="C1741">
        <v>652</v>
      </c>
      <c r="D1741" t="s">
        <v>101</v>
      </c>
      <c r="E1741" t="s">
        <v>13</v>
      </c>
      <c r="F1741">
        <v>13928112586.6464</v>
      </c>
      <c r="G1741">
        <v>11061228068.370501</v>
      </c>
      <c r="H1741">
        <v>6768074.9680893198</v>
      </c>
      <c r="I1741">
        <v>5.2303592532173804</v>
      </c>
      <c r="J1741">
        <v>2.11481473685369</v>
      </c>
      <c r="K1741">
        <v>2.43727023883556</v>
      </c>
      <c r="L1741">
        <v>43.015228325958503</v>
      </c>
      <c r="M1741">
        <v>2057.91346170304</v>
      </c>
      <c r="N1741">
        <v>307</v>
      </c>
      <c r="O1741">
        <v>0.55088035946011404</v>
      </c>
      <c r="P1741">
        <v>5</v>
      </c>
      <c r="Q1741" t="s">
        <v>103</v>
      </c>
      <c r="R1741">
        <v>109.55</v>
      </c>
      <c r="S1741" t="s">
        <v>104</v>
      </c>
    </row>
    <row r="1742" spans="1:19" x14ac:dyDescent="0.25">
      <c r="A1742">
        <v>2018</v>
      </c>
      <c r="B1742" t="s">
        <v>104</v>
      </c>
      <c r="C1742">
        <v>652</v>
      </c>
      <c r="D1742" t="s">
        <v>101</v>
      </c>
      <c r="E1742" t="s">
        <v>13</v>
      </c>
      <c r="F1742">
        <v>14189106546.1516</v>
      </c>
      <c r="G1742">
        <v>11356553668.9312</v>
      </c>
      <c r="H1742">
        <v>7143740.4894735301</v>
      </c>
      <c r="I1742">
        <v>5.3004479056799596</v>
      </c>
      <c r="J1742">
        <v>2.0570982264737898</v>
      </c>
      <c r="K1742">
        <v>2.5362872169083399</v>
      </c>
      <c r="L1742">
        <v>43.5916475053642</v>
      </c>
      <c r="M1742">
        <v>1986.22928241299</v>
      </c>
      <c r="N1742">
        <v>288.5</v>
      </c>
      <c r="O1742">
        <v>0.55088035946011404</v>
      </c>
      <c r="P1742">
        <v>5</v>
      </c>
      <c r="Q1742" t="s">
        <v>103</v>
      </c>
      <c r="R1742">
        <v>116.21</v>
      </c>
      <c r="S1742" t="s">
        <v>104</v>
      </c>
    </row>
    <row r="1743" spans="1:19" x14ac:dyDescent="0.25">
      <c r="A1743">
        <v>2019</v>
      </c>
      <c r="B1743" t="s">
        <v>104</v>
      </c>
      <c r="C1743">
        <v>652</v>
      </c>
      <c r="D1743" t="s">
        <v>101</v>
      </c>
      <c r="E1743" t="s">
        <v>13</v>
      </c>
      <c r="F1743">
        <v>15380319656.600599</v>
      </c>
      <c r="G1743">
        <v>11889216113.388399</v>
      </c>
      <c r="H1743">
        <v>7003768.8614934599</v>
      </c>
      <c r="I1743">
        <v>5.71816970692608</v>
      </c>
      <c r="J1743">
        <v>2.1966231588951999</v>
      </c>
      <c r="K1743">
        <v>2.5547850927843498</v>
      </c>
      <c r="L1743">
        <v>47.027051803124401</v>
      </c>
      <c r="M1743">
        <v>2196.0061733563498</v>
      </c>
      <c r="N1743">
        <v>249.5</v>
      </c>
      <c r="O1743">
        <v>0.55088035946011404</v>
      </c>
      <c r="P1743">
        <v>5</v>
      </c>
      <c r="Q1743" t="s">
        <v>103</v>
      </c>
      <c r="R1743">
        <v>128.31</v>
      </c>
      <c r="S1743" t="s">
        <v>104</v>
      </c>
    </row>
    <row r="1744" spans="1:19" x14ac:dyDescent="0.25">
      <c r="A1744">
        <v>2020</v>
      </c>
      <c r="B1744" t="s">
        <v>104</v>
      </c>
      <c r="C1744">
        <v>652</v>
      </c>
      <c r="D1744" t="s">
        <v>101</v>
      </c>
      <c r="E1744" t="s">
        <v>13</v>
      </c>
      <c r="F1744">
        <v>15133170701.771</v>
      </c>
      <c r="G1744">
        <v>12019957166.8239</v>
      </c>
      <c r="H1744">
        <v>6922002.90273555</v>
      </c>
      <c r="I1744">
        <v>5.5691962671534903</v>
      </c>
      <c r="J1744">
        <v>2.2470114459573902</v>
      </c>
      <c r="K1744">
        <v>2.42574219203834</v>
      </c>
      <c r="L1744">
        <v>45.8018727635814</v>
      </c>
      <c r="M1744">
        <v>2186.2416000707499</v>
      </c>
      <c r="N1744">
        <v>220.5</v>
      </c>
      <c r="O1744">
        <v>0.55088035946011404</v>
      </c>
      <c r="P1744">
        <v>5</v>
      </c>
      <c r="Q1744" t="s">
        <v>103</v>
      </c>
      <c r="R1744">
        <v>128.79</v>
      </c>
      <c r="S1744" t="s">
        <v>104</v>
      </c>
    </row>
    <row r="1745" spans="1:19" x14ac:dyDescent="0.25">
      <c r="A1745">
        <v>2000</v>
      </c>
      <c r="B1745" t="s">
        <v>105</v>
      </c>
      <c r="C1745">
        <v>651</v>
      </c>
      <c r="D1745" t="s">
        <v>101</v>
      </c>
      <c r="E1745" t="s">
        <v>13</v>
      </c>
      <c r="F1745">
        <v>4338599171.0067501</v>
      </c>
      <c r="G1745">
        <v>3341627126.1582999</v>
      </c>
      <c r="H1745">
        <v>4495150.2183333803</v>
      </c>
      <c r="I1745">
        <v>1</v>
      </c>
      <c r="J1745">
        <v>1</v>
      </c>
      <c r="K1745">
        <v>1</v>
      </c>
      <c r="L1745">
        <v>15.3762478695532</v>
      </c>
      <c r="M1745">
        <v>965.173344666405</v>
      </c>
      <c r="N1745">
        <v>83</v>
      </c>
      <c r="O1745">
        <v>0.41926499790122002</v>
      </c>
      <c r="P1745">
        <v>5</v>
      </c>
      <c r="Q1745" t="s">
        <v>103</v>
      </c>
      <c r="R1745">
        <v>40.89</v>
      </c>
      <c r="S1745" t="s">
        <v>105</v>
      </c>
    </row>
    <row r="1746" spans="1:19" x14ac:dyDescent="0.25">
      <c r="A1746">
        <v>2001</v>
      </c>
      <c r="B1746" t="s">
        <v>105</v>
      </c>
      <c r="C1746">
        <v>651</v>
      </c>
      <c r="D1746" t="s">
        <v>101</v>
      </c>
      <c r="E1746" t="s">
        <v>13</v>
      </c>
      <c r="F1746">
        <v>4609176555.3089199</v>
      </c>
      <c r="G1746">
        <v>3698357353.76232</v>
      </c>
      <c r="H1746">
        <v>5071159.8455163799</v>
      </c>
      <c r="I1746">
        <v>1.0519023443801201</v>
      </c>
      <c r="J1746">
        <v>0.98104243769997201</v>
      </c>
      <c r="K1746">
        <v>1.0710733060911499</v>
      </c>
      <c r="L1746">
        <v>16.174311181752799</v>
      </c>
      <c r="M1746">
        <v>908.89987610705703</v>
      </c>
      <c r="N1746">
        <v>128.5</v>
      </c>
      <c r="O1746">
        <v>0.41926499790122002</v>
      </c>
      <c r="P1746">
        <v>5</v>
      </c>
      <c r="Q1746" t="s">
        <v>103</v>
      </c>
      <c r="R1746">
        <v>42.7</v>
      </c>
      <c r="S1746" t="s">
        <v>105</v>
      </c>
    </row>
    <row r="1747" spans="1:19" x14ac:dyDescent="0.25">
      <c r="A1747">
        <v>2002</v>
      </c>
      <c r="B1747" t="s">
        <v>105</v>
      </c>
      <c r="C1747">
        <v>651</v>
      </c>
      <c r="D1747" t="s">
        <v>101</v>
      </c>
      <c r="E1747" t="s">
        <v>13</v>
      </c>
      <c r="F1747">
        <v>5233365067.6324301</v>
      </c>
      <c r="G1747">
        <v>4253281333.5890298</v>
      </c>
      <c r="H1747">
        <v>5866427.5963577898</v>
      </c>
      <c r="I1747">
        <v>1.18332417400801</v>
      </c>
      <c r="J1747">
        <v>0.97529639049329098</v>
      </c>
      <c r="K1747">
        <v>1.2109967457870701</v>
      </c>
      <c r="L1747">
        <v>18.195085809581499</v>
      </c>
      <c r="M1747">
        <v>892.08721690890695</v>
      </c>
      <c r="N1747">
        <v>233</v>
      </c>
      <c r="O1747">
        <v>0.41926499790122002</v>
      </c>
      <c r="P1747">
        <v>5</v>
      </c>
      <c r="Q1747" t="s">
        <v>103</v>
      </c>
      <c r="R1747">
        <v>46.09</v>
      </c>
      <c r="S1747" t="s">
        <v>105</v>
      </c>
    </row>
    <row r="1748" spans="1:19" x14ac:dyDescent="0.25">
      <c r="A1748">
        <v>2003</v>
      </c>
      <c r="B1748" t="s">
        <v>105</v>
      </c>
      <c r="C1748">
        <v>651</v>
      </c>
      <c r="D1748" t="s">
        <v>101</v>
      </c>
      <c r="E1748" t="s">
        <v>13</v>
      </c>
      <c r="F1748">
        <v>5600096325.8275299</v>
      </c>
      <c r="G1748">
        <v>4480403880.9999199</v>
      </c>
      <c r="H1748">
        <v>6109851.5781448297</v>
      </c>
      <c r="I1748">
        <v>1.2554098192397101</v>
      </c>
      <c r="J1748">
        <v>0.98644465998594499</v>
      </c>
      <c r="K1748">
        <v>1.26930469125768</v>
      </c>
      <c r="L1748">
        <v>19.3034925585007</v>
      </c>
      <c r="M1748">
        <v>916.56830844455897</v>
      </c>
      <c r="N1748">
        <v>296</v>
      </c>
      <c r="O1748">
        <v>0.41926499790122002</v>
      </c>
      <c r="P1748">
        <v>5</v>
      </c>
      <c r="Q1748" t="s">
        <v>103</v>
      </c>
      <c r="R1748">
        <v>48.61</v>
      </c>
      <c r="S1748" t="s">
        <v>105</v>
      </c>
    </row>
    <row r="1749" spans="1:19" x14ac:dyDescent="0.25">
      <c r="A1749">
        <v>2004</v>
      </c>
      <c r="B1749" t="s">
        <v>105</v>
      </c>
      <c r="C1749">
        <v>651</v>
      </c>
      <c r="D1749" t="s">
        <v>101</v>
      </c>
      <c r="E1749" t="s">
        <v>13</v>
      </c>
      <c r="F1749">
        <v>6346505190.9265404</v>
      </c>
      <c r="G1749">
        <v>5104818793.7623997</v>
      </c>
      <c r="H1749">
        <v>6490555.3045139601</v>
      </c>
      <c r="I1749">
        <v>1.4096306615515899</v>
      </c>
      <c r="J1749">
        <v>1.0579976364586201</v>
      </c>
      <c r="K1749">
        <v>1.3284457447992699</v>
      </c>
      <c r="L1749">
        <v>21.6748304565395</v>
      </c>
      <c r="M1749">
        <v>977.80619579849497</v>
      </c>
      <c r="N1749">
        <v>296</v>
      </c>
      <c r="O1749">
        <v>0.41926499790122002</v>
      </c>
      <c r="P1749">
        <v>5</v>
      </c>
      <c r="Q1749" t="s">
        <v>103</v>
      </c>
      <c r="R1749">
        <v>50.4</v>
      </c>
      <c r="S1749" t="s">
        <v>105</v>
      </c>
    </row>
    <row r="1750" spans="1:19" x14ac:dyDescent="0.25">
      <c r="A1750">
        <v>2005</v>
      </c>
      <c r="B1750" t="s">
        <v>105</v>
      </c>
      <c r="C1750">
        <v>651</v>
      </c>
      <c r="D1750" t="s">
        <v>101</v>
      </c>
      <c r="E1750" t="s">
        <v>13</v>
      </c>
      <c r="F1750">
        <v>7068860344.2023201</v>
      </c>
      <c r="G1750">
        <v>5679932503.6342201</v>
      </c>
      <c r="H1750">
        <v>6765233.3741752496</v>
      </c>
      <c r="I1750">
        <v>1.5556688307292501</v>
      </c>
      <c r="J1750">
        <v>1.1293969589700299</v>
      </c>
      <c r="K1750">
        <v>1.3731064464751499</v>
      </c>
      <c r="L1750">
        <v>23.920349544230898</v>
      </c>
      <c r="M1750">
        <v>1044.88048722548</v>
      </c>
      <c r="N1750">
        <v>297.5</v>
      </c>
      <c r="O1750">
        <v>0.41926499790122002</v>
      </c>
      <c r="P1750">
        <v>5</v>
      </c>
      <c r="Q1750" t="s">
        <v>103</v>
      </c>
      <c r="R1750">
        <v>53.88</v>
      </c>
      <c r="S1750" t="s">
        <v>105</v>
      </c>
    </row>
    <row r="1751" spans="1:19" x14ac:dyDescent="0.25">
      <c r="A1751">
        <v>2006</v>
      </c>
      <c r="B1751" t="s">
        <v>105</v>
      </c>
      <c r="C1751">
        <v>651</v>
      </c>
      <c r="D1751" t="s">
        <v>101</v>
      </c>
      <c r="E1751" t="s">
        <v>13</v>
      </c>
      <c r="F1751">
        <v>6994081724.7446404</v>
      </c>
      <c r="G1751">
        <v>5573533581.5462799</v>
      </c>
      <c r="H1751">
        <v>7006380.01505413</v>
      </c>
      <c r="I1751">
        <v>1.5244414533312101</v>
      </c>
      <c r="J1751">
        <v>1.0700970206153699</v>
      </c>
      <c r="K1751">
        <v>1.41916772763622</v>
      </c>
      <c r="L1751">
        <v>23.440189649042601</v>
      </c>
      <c r="M1751">
        <v>998.24470121759498</v>
      </c>
      <c r="N1751">
        <v>293</v>
      </c>
      <c r="O1751">
        <v>0.41926499790122002</v>
      </c>
      <c r="P1751">
        <v>5</v>
      </c>
      <c r="Q1751" t="s">
        <v>103</v>
      </c>
      <c r="R1751">
        <v>57.63</v>
      </c>
      <c r="S1751" t="s">
        <v>105</v>
      </c>
    </row>
    <row r="1752" spans="1:19" x14ac:dyDescent="0.25">
      <c r="A1752">
        <v>2007</v>
      </c>
      <c r="B1752" t="s">
        <v>105</v>
      </c>
      <c r="C1752">
        <v>651</v>
      </c>
      <c r="D1752" t="s">
        <v>101</v>
      </c>
      <c r="E1752" t="s">
        <v>13</v>
      </c>
      <c r="F1752">
        <v>7519568456.3336</v>
      </c>
      <c r="G1752">
        <v>5791380860.5425396</v>
      </c>
      <c r="H1752">
        <v>7248566.9780544601</v>
      </c>
      <c r="I1752">
        <v>1.6234637062639401</v>
      </c>
      <c r="J1752">
        <v>1.0747716249252901</v>
      </c>
      <c r="K1752">
        <v>1.45200361382759</v>
      </c>
      <c r="L1752">
        <v>24.962780354738001</v>
      </c>
      <c r="M1752">
        <v>1037.3869040735401</v>
      </c>
      <c r="N1752">
        <v>272</v>
      </c>
      <c r="O1752">
        <v>0.41926499790122002</v>
      </c>
      <c r="P1752">
        <v>5</v>
      </c>
      <c r="Q1752" t="s">
        <v>103</v>
      </c>
      <c r="R1752">
        <v>61.29</v>
      </c>
      <c r="S1752" t="s">
        <v>105</v>
      </c>
    </row>
    <row r="1753" spans="1:19" x14ac:dyDescent="0.25">
      <c r="A1753">
        <v>2008</v>
      </c>
      <c r="B1753" t="s">
        <v>105</v>
      </c>
      <c r="C1753">
        <v>651</v>
      </c>
      <c r="D1753" t="s">
        <v>101</v>
      </c>
      <c r="E1753" t="s">
        <v>13</v>
      </c>
      <c r="F1753">
        <v>7793153469.1411896</v>
      </c>
      <c r="G1753">
        <v>6104857680.1274996</v>
      </c>
      <c r="H1753">
        <v>7844060.4035317702</v>
      </c>
      <c r="I1753">
        <v>1.66669086369603</v>
      </c>
      <c r="J1753">
        <v>1.0469376937765</v>
      </c>
      <c r="K1753">
        <v>1.5264724467861499</v>
      </c>
      <c r="L1753">
        <v>25.627451842109799</v>
      </c>
      <c r="M1753">
        <v>993.51012973234299</v>
      </c>
      <c r="N1753">
        <v>264</v>
      </c>
      <c r="O1753">
        <v>0.41926499790122002</v>
      </c>
      <c r="P1753">
        <v>5</v>
      </c>
      <c r="Q1753" t="s">
        <v>103</v>
      </c>
      <c r="R1753">
        <v>64.290000000000006</v>
      </c>
      <c r="S1753" t="s">
        <v>105</v>
      </c>
    </row>
    <row r="1754" spans="1:19" x14ac:dyDescent="0.25">
      <c r="A1754">
        <v>2009</v>
      </c>
      <c r="B1754" t="s">
        <v>105</v>
      </c>
      <c r="C1754">
        <v>651</v>
      </c>
      <c r="D1754" t="s">
        <v>101</v>
      </c>
      <c r="E1754" t="s">
        <v>13</v>
      </c>
      <c r="F1754">
        <v>8024393359.1616497</v>
      </c>
      <c r="G1754">
        <v>6386922273.7808599</v>
      </c>
      <c r="H1754">
        <v>8450374.3022788409</v>
      </c>
      <c r="I1754">
        <v>1.7011663657470499</v>
      </c>
      <c r="J1754">
        <v>1.01672126421373</v>
      </c>
      <c r="K1754">
        <v>1.6063736147480501</v>
      </c>
      <c r="L1754">
        <v>26.157555707073598</v>
      </c>
      <c r="M1754">
        <v>949.59028702405396</v>
      </c>
      <c r="N1754">
        <v>309.5</v>
      </c>
      <c r="O1754">
        <v>0.41926499790122002</v>
      </c>
      <c r="P1754">
        <v>5</v>
      </c>
      <c r="Q1754" t="s">
        <v>103</v>
      </c>
      <c r="R1754">
        <v>67.48</v>
      </c>
      <c r="S1754" t="s">
        <v>105</v>
      </c>
    </row>
    <row r="1755" spans="1:19" x14ac:dyDescent="0.25">
      <c r="A1755">
        <v>2010</v>
      </c>
      <c r="B1755" t="s">
        <v>105</v>
      </c>
      <c r="C1755">
        <v>651</v>
      </c>
      <c r="D1755" t="s">
        <v>101</v>
      </c>
      <c r="E1755" t="s">
        <v>13</v>
      </c>
      <c r="F1755">
        <v>8465438614.8841696</v>
      </c>
      <c r="G1755">
        <v>6746800512.8123999</v>
      </c>
      <c r="H1755">
        <v>8836355.63686423</v>
      </c>
      <c r="I1755">
        <v>1.78700812864352</v>
      </c>
      <c r="J1755">
        <v>1.0270956844550001</v>
      </c>
      <c r="K1755">
        <v>1.6742481537337</v>
      </c>
      <c r="L1755">
        <v>27.477479930929199</v>
      </c>
      <c r="M1755">
        <v>958.02375580803505</v>
      </c>
      <c r="N1755">
        <v>320</v>
      </c>
      <c r="O1755">
        <v>0.41926499790122002</v>
      </c>
      <c r="P1755">
        <v>5</v>
      </c>
      <c r="Q1755" t="s">
        <v>103</v>
      </c>
      <c r="R1755">
        <v>69.95</v>
      </c>
      <c r="S1755" t="s">
        <v>105</v>
      </c>
    </row>
    <row r="1756" spans="1:19" x14ac:dyDescent="0.25">
      <c r="A1756">
        <v>2011</v>
      </c>
      <c r="B1756" t="s">
        <v>105</v>
      </c>
      <c r="C1756">
        <v>651</v>
      </c>
      <c r="D1756" t="s">
        <v>101</v>
      </c>
      <c r="E1756" t="s">
        <v>13</v>
      </c>
      <c r="F1756">
        <v>9682316331.1347294</v>
      </c>
      <c r="G1756">
        <v>7727530584.60291</v>
      </c>
      <c r="H1756">
        <v>9592425.1931271404</v>
      </c>
      <c r="I1756">
        <v>2.0290475570561202</v>
      </c>
      <c r="J1756">
        <v>1.0836736997794301</v>
      </c>
      <c r="K1756">
        <v>1.80634684734825</v>
      </c>
      <c r="L1756">
        <v>31.1991381764064</v>
      </c>
      <c r="M1756">
        <v>1009.37105436819</v>
      </c>
      <c r="N1756">
        <v>342</v>
      </c>
      <c r="O1756">
        <v>0.41926499790122002</v>
      </c>
      <c r="P1756">
        <v>5</v>
      </c>
      <c r="Q1756" t="s">
        <v>103</v>
      </c>
      <c r="R1756">
        <v>74.11</v>
      </c>
      <c r="S1756" t="s">
        <v>105</v>
      </c>
    </row>
    <row r="1757" spans="1:19" x14ac:dyDescent="0.25">
      <c r="A1757">
        <v>2012</v>
      </c>
      <c r="B1757" t="s">
        <v>105</v>
      </c>
      <c r="C1757">
        <v>651</v>
      </c>
      <c r="D1757" t="s">
        <v>101</v>
      </c>
      <c r="E1757" t="s">
        <v>13</v>
      </c>
      <c r="F1757">
        <v>10483999488.7514</v>
      </c>
      <c r="G1757">
        <v>8278858918.9685898</v>
      </c>
      <c r="H1757">
        <v>10385368.0779355</v>
      </c>
      <c r="I1757">
        <v>2.1812245884117298</v>
      </c>
      <c r="J1757">
        <v>1.07234568896786</v>
      </c>
      <c r="K1757">
        <v>1.9618742074409601</v>
      </c>
      <c r="L1757">
        <v>33.539049930582998</v>
      </c>
      <c r="M1757">
        <v>1009.49715119154</v>
      </c>
      <c r="N1757">
        <v>390.5</v>
      </c>
      <c r="O1757">
        <v>0.41926499790122002</v>
      </c>
      <c r="P1757">
        <v>5</v>
      </c>
      <c r="Q1757" t="s">
        <v>103</v>
      </c>
      <c r="R1757">
        <v>77.48</v>
      </c>
      <c r="S1757" t="s">
        <v>105</v>
      </c>
    </row>
    <row r="1758" spans="1:19" x14ac:dyDescent="0.25">
      <c r="A1758">
        <v>2013</v>
      </c>
      <c r="B1758" t="s">
        <v>105</v>
      </c>
      <c r="C1758">
        <v>651</v>
      </c>
      <c r="D1758" t="s">
        <v>101</v>
      </c>
      <c r="E1758" t="s">
        <v>13</v>
      </c>
      <c r="F1758">
        <v>11201178935.3104</v>
      </c>
      <c r="G1758">
        <v>8890686681.7739792</v>
      </c>
      <c r="H1758">
        <v>11019788.953552101</v>
      </c>
      <c r="I1758">
        <v>2.3144406167310501</v>
      </c>
      <c r="J1758">
        <v>1.08529611925852</v>
      </c>
      <c r="K1758">
        <v>2.05956852780717</v>
      </c>
      <c r="L1758">
        <v>35.587412602218201</v>
      </c>
      <c r="M1758">
        <v>1016.46038617644</v>
      </c>
      <c r="N1758">
        <v>422.5</v>
      </c>
      <c r="O1758">
        <v>0.41926499790122002</v>
      </c>
      <c r="P1758">
        <v>5</v>
      </c>
      <c r="Q1758" t="s">
        <v>103</v>
      </c>
      <c r="R1758">
        <v>79.69</v>
      </c>
      <c r="S1758" t="s">
        <v>105</v>
      </c>
    </row>
    <row r="1759" spans="1:19" x14ac:dyDescent="0.25">
      <c r="A1759">
        <v>2014</v>
      </c>
      <c r="B1759" t="s">
        <v>105</v>
      </c>
      <c r="C1759">
        <v>651</v>
      </c>
      <c r="D1759" t="s">
        <v>101</v>
      </c>
      <c r="E1759" t="s">
        <v>13</v>
      </c>
      <c r="F1759">
        <v>13541570821.694799</v>
      </c>
      <c r="G1759">
        <v>10879238958.003401</v>
      </c>
      <c r="H1759">
        <v>11959366.682712501</v>
      </c>
      <c r="I1759">
        <v>2.7775159878359799</v>
      </c>
      <c r="J1759">
        <v>1.2237044965608601</v>
      </c>
      <c r="K1759">
        <v>2.19433658620961</v>
      </c>
      <c r="L1759">
        <v>42.707774290613102</v>
      </c>
      <c r="M1759">
        <v>1132.29832155488</v>
      </c>
      <c r="N1759">
        <v>439</v>
      </c>
      <c r="O1759">
        <v>0.41926499790122002</v>
      </c>
      <c r="P1759">
        <v>5</v>
      </c>
      <c r="Q1759" t="s">
        <v>103</v>
      </c>
      <c r="R1759">
        <v>89.28</v>
      </c>
      <c r="S1759" t="s">
        <v>105</v>
      </c>
    </row>
    <row r="1760" spans="1:19" x14ac:dyDescent="0.25">
      <c r="A1760">
        <v>2015</v>
      </c>
      <c r="B1760" t="s">
        <v>105</v>
      </c>
      <c r="C1760">
        <v>651</v>
      </c>
      <c r="D1760" t="s">
        <v>101</v>
      </c>
      <c r="E1760" t="s">
        <v>13</v>
      </c>
      <c r="F1760">
        <v>14318910262.2428</v>
      </c>
      <c r="G1760">
        <v>11719725564.026699</v>
      </c>
      <c r="H1760">
        <v>13109330.398302</v>
      </c>
      <c r="I1760">
        <v>2.9152253752175801</v>
      </c>
      <c r="J1760">
        <v>1.2026054139390501</v>
      </c>
      <c r="K1760">
        <v>2.3450758040826698</v>
      </c>
      <c r="L1760">
        <v>44.825227964956802</v>
      </c>
      <c r="M1760">
        <v>1092.2686229723399</v>
      </c>
      <c r="N1760">
        <v>443.5</v>
      </c>
      <c r="O1760">
        <v>0.41926499790122002</v>
      </c>
      <c r="P1760">
        <v>5</v>
      </c>
      <c r="Q1760" t="s">
        <v>103</v>
      </c>
      <c r="R1760">
        <v>98.52</v>
      </c>
      <c r="S1760" t="s">
        <v>105</v>
      </c>
    </row>
    <row r="1761" spans="1:19" x14ac:dyDescent="0.25">
      <c r="A1761">
        <v>2016</v>
      </c>
      <c r="B1761" t="s">
        <v>105</v>
      </c>
      <c r="C1761">
        <v>651</v>
      </c>
      <c r="D1761" t="s">
        <v>101</v>
      </c>
      <c r="E1761" t="s">
        <v>13</v>
      </c>
      <c r="F1761">
        <v>15262166751.712299</v>
      </c>
      <c r="G1761">
        <v>12000918206.499701</v>
      </c>
      <c r="H1761">
        <v>13406405.1430216</v>
      </c>
      <c r="I1761">
        <v>3.08505101608168</v>
      </c>
      <c r="J1761">
        <v>1.2041715378476401</v>
      </c>
      <c r="K1761">
        <v>2.52342425242214</v>
      </c>
      <c r="L1761">
        <v>47.436509113489002</v>
      </c>
      <c r="M1761">
        <v>1138.4235064428599</v>
      </c>
      <c r="N1761">
        <v>430</v>
      </c>
      <c r="O1761">
        <v>0.41926499790122002</v>
      </c>
      <c r="P1761">
        <v>5</v>
      </c>
      <c r="Q1761" t="s">
        <v>103</v>
      </c>
      <c r="R1761">
        <v>100.54</v>
      </c>
      <c r="S1761" t="s">
        <v>105</v>
      </c>
    </row>
    <row r="1762" spans="1:19" x14ac:dyDescent="0.25">
      <c r="A1762">
        <v>2017</v>
      </c>
      <c r="B1762" t="s">
        <v>105</v>
      </c>
      <c r="C1762">
        <v>651</v>
      </c>
      <c r="D1762" t="s">
        <v>101</v>
      </c>
      <c r="E1762" t="s">
        <v>13</v>
      </c>
      <c r="F1762">
        <v>16500738657.975201</v>
      </c>
      <c r="G1762">
        <v>13104319228.9695</v>
      </c>
      <c r="H1762">
        <v>14437822.9336913</v>
      </c>
      <c r="I1762">
        <v>3.31423255024175</v>
      </c>
      <c r="J1762">
        <v>1.2209530798286901</v>
      </c>
      <c r="K1762">
        <v>2.67502901642241</v>
      </c>
      <c r="L1762">
        <v>50.960461189858698</v>
      </c>
      <c r="M1762">
        <v>1142.8827416542199</v>
      </c>
      <c r="N1762">
        <v>400.5</v>
      </c>
      <c r="O1762">
        <v>0.41926499790122002</v>
      </c>
      <c r="P1762">
        <v>5</v>
      </c>
      <c r="Q1762" t="s">
        <v>103</v>
      </c>
      <c r="R1762">
        <v>109.55</v>
      </c>
      <c r="S1762" t="s">
        <v>105</v>
      </c>
    </row>
    <row r="1763" spans="1:19" x14ac:dyDescent="0.25">
      <c r="A1763">
        <v>2018</v>
      </c>
      <c r="B1763" t="s">
        <v>105</v>
      </c>
      <c r="C1763">
        <v>651</v>
      </c>
      <c r="D1763" t="s">
        <v>101</v>
      </c>
      <c r="E1763" t="s">
        <v>13</v>
      </c>
      <c r="F1763">
        <v>19053935386.896599</v>
      </c>
      <c r="G1763">
        <v>15250223058.218399</v>
      </c>
      <c r="H1763">
        <v>15598681.545148</v>
      </c>
      <c r="I1763">
        <v>3.8069971357709198</v>
      </c>
      <c r="J1763">
        <v>1.3151476883208999</v>
      </c>
      <c r="K1763">
        <v>2.8493704512537401</v>
      </c>
      <c r="L1763">
        <v>58.537331598292802</v>
      </c>
      <c r="M1763">
        <v>1221.5093520403</v>
      </c>
      <c r="N1763">
        <v>389</v>
      </c>
      <c r="O1763">
        <v>0.41926499790122002</v>
      </c>
      <c r="P1763">
        <v>5</v>
      </c>
      <c r="Q1763" t="s">
        <v>103</v>
      </c>
      <c r="R1763">
        <v>116.21</v>
      </c>
      <c r="S1763" t="s">
        <v>105</v>
      </c>
    </row>
    <row r="1764" spans="1:19" x14ac:dyDescent="0.25">
      <c r="A1764">
        <v>2019</v>
      </c>
      <c r="B1764" t="s">
        <v>105</v>
      </c>
      <c r="C1764">
        <v>651</v>
      </c>
      <c r="D1764" t="s">
        <v>101</v>
      </c>
      <c r="E1764" t="s">
        <v>13</v>
      </c>
      <c r="F1764">
        <v>21690273880.2859</v>
      </c>
      <c r="G1764">
        <v>16766904685.926399</v>
      </c>
      <c r="H1764">
        <v>16234954.1060436</v>
      </c>
      <c r="I1764">
        <v>4.3131747667909703</v>
      </c>
      <c r="J1764">
        <v>1.3892744606102001</v>
      </c>
      <c r="K1764">
        <v>3.0469259158288202</v>
      </c>
      <c r="L1764">
        <v>66.320444318880305</v>
      </c>
      <c r="M1764">
        <v>1336.0231102970299</v>
      </c>
      <c r="N1764">
        <v>356.5</v>
      </c>
      <c r="O1764">
        <v>0.41926499790122002</v>
      </c>
      <c r="P1764">
        <v>5</v>
      </c>
      <c r="Q1764" t="s">
        <v>103</v>
      </c>
      <c r="R1764">
        <v>128.31</v>
      </c>
      <c r="S1764" t="s">
        <v>105</v>
      </c>
    </row>
    <row r="1765" spans="1:19" x14ac:dyDescent="0.25">
      <c r="A1765">
        <v>2020</v>
      </c>
      <c r="B1765" t="s">
        <v>105</v>
      </c>
      <c r="C1765">
        <v>651</v>
      </c>
      <c r="D1765" t="s">
        <v>101</v>
      </c>
      <c r="E1765" t="s">
        <v>13</v>
      </c>
      <c r="F1765">
        <v>22508587872.7099</v>
      </c>
      <c r="G1765">
        <v>17878094911.333</v>
      </c>
      <c r="H1765">
        <v>17385609.427765999</v>
      </c>
      <c r="I1765">
        <v>4.4304841080198498</v>
      </c>
      <c r="J1765">
        <v>1.38330370919023</v>
      </c>
      <c r="K1765">
        <v>3.1346643522201201</v>
      </c>
      <c r="L1765">
        <v>68.1242218270297</v>
      </c>
      <c r="M1765">
        <v>1294.6677518685201</v>
      </c>
      <c r="N1765">
        <v>330</v>
      </c>
      <c r="O1765">
        <v>0.41926499790122002</v>
      </c>
      <c r="P1765">
        <v>5</v>
      </c>
      <c r="Q1765" t="s">
        <v>103</v>
      </c>
      <c r="R1765">
        <v>128.79</v>
      </c>
      <c r="S1765" t="s">
        <v>105</v>
      </c>
    </row>
    <row r="1766" spans="1:19" x14ac:dyDescent="0.25">
      <c r="A1766">
        <v>2000</v>
      </c>
      <c r="B1766" t="s">
        <v>106</v>
      </c>
      <c r="C1766">
        <v>653</v>
      </c>
      <c r="D1766" t="s">
        <v>101</v>
      </c>
      <c r="E1766" t="s">
        <v>13</v>
      </c>
      <c r="F1766">
        <v>3509294132.2157402</v>
      </c>
      <c r="G1766">
        <v>2702889113.2063599</v>
      </c>
      <c r="H1766">
        <v>1855518.5872648701</v>
      </c>
      <c r="I1766">
        <v>1</v>
      </c>
      <c r="J1766">
        <v>1</v>
      </c>
      <c r="K1766">
        <v>1</v>
      </c>
      <c r="L1766">
        <v>12.4371425654417</v>
      </c>
      <c r="M1766">
        <v>1891.27403859027</v>
      </c>
      <c r="N1766">
        <v>2</v>
      </c>
      <c r="O1766">
        <v>3.7275223370176601E-2</v>
      </c>
      <c r="P1766">
        <v>5</v>
      </c>
      <c r="Q1766" t="s">
        <v>103</v>
      </c>
      <c r="R1766">
        <v>40.89</v>
      </c>
      <c r="S1766" t="s">
        <v>106</v>
      </c>
    </row>
    <row r="1767" spans="1:19" x14ac:dyDescent="0.25">
      <c r="A1767">
        <v>2001</v>
      </c>
      <c r="B1767" t="s">
        <v>106</v>
      </c>
      <c r="C1767">
        <v>653</v>
      </c>
      <c r="D1767" t="s">
        <v>101</v>
      </c>
      <c r="E1767" t="s">
        <v>13</v>
      </c>
      <c r="F1767">
        <v>3869429514.3711801</v>
      </c>
      <c r="G1767">
        <v>3104791697.08882</v>
      </c>
      <c r="H1767">
        <v>1981063.5183742</v>
      </c>
      <c r="I1767">
        <v>1.0917640196243099</v>
      </c>
      <c r="J1767">
        <v>1.0758981185143801</v>
      </c>
      <c r="K1767">
        <v>1.01365273509668</v>
      </c>
      <c r="L1767">
        <v>13.5784247598872</v>
      </c>
      <c r="M1767">
        <v>1953.2082028074999</v>
      </c>
      <c r="N1767">
        <v>2.5</v>
      </c>
      <c r="O1767">
        <v>3.7275223370176601E-2</v>
      </c>
      <c r="P1767">
        <v>5</v>
      </c>
      <c r="Q1767" t="s">
        <v>103</v>
      </c>
      <c r="R1767">
        <v>42.7</v>
      </c>
      <c r="S1767" t="s">
        <v>106</v>
      </c>
    </row>
    <row r="1768" spans="1:19" x14ac:dyDescent="0.25">
      <c r="A1768">
        <v>2002</v>
      </c>
      <c r="B1768" t="s">
        <v>106</v>
      </c>
      <c r="C1768">
        <v>653</v>
      </c>
      <c r="D1768" t="s">
        <v>101</v>
      </c>
      <c r="E1768" t="s">
        <v>13</v>
      </c>
      <c r="F1768">
        <v>4406285373.2117596</v>
      </c>
      <c r="G1768">
        <v>3581093825.1296902</v>
      </c>
      <c r="H1768">
        <v>2000437.0021546299</v>
      </c>
      <c r="I1768">
        <v>1.2317571307035</v>
      </c>
      <c r="J1768">
        <v>1.22893213544085</v>
      </c>
      <c r="K1768">
        <v>1.00039852008071</v>
      </c>
      <c r="L1768">
        <v>15.3195390405588</v>
      </c>
      <c r="M1768">
        <v>2202.6614027164301</v>
      </c>
      <c r="N1768">
        <v>2.5</v>
      </c>
      <c r="O1768">
        <v>3.7275223370176601E-2</v>
      </c>
      <c r="P1768">
        <v>5</v>
      </c>
      <c r="Q1768" t="s">
        <v>103</v>
      </c>
      <c r="R1768">
        <v>46.09</v>
      </c>
      <c r="S1768" t="s">
        <v>106</v>
      </c>
    </row>
    <row r="1769" spans="1:19" x14ac:dyDescent="0.25">
      <c r="A1769">
        <v>2003</v>
      </c>
      <c r="B1769" t="s">
        <v>106</v>
      </c>
      <c r="C1769">
        <v>653</v>
      </c>
      <c r="D1769" t="s">
        <v>101</v>
      </c>
      <c r="E1769" t="s">
        <v>13</v>
      </c>
      <c r="F1769">
        <v>4921855595.2862301</v>
      </c>
      <c r="G1769">
        <v>3937771714.5933099</v>
      </c>
      <c r="H1769">
        <v>2027293.3582896199</v>
      </c>
      <c r="I1769">
        <v>1.3641076679922099</v>
      </c>
      <c r="J1769">
        <v>1.33343244348949</v>
      </c>
      <c r="K1769">
        <v>1.02030666281601</v>
      </c>
      <c r="L1769">
        <v>16.965601541431202</v>
      </c>
      <c r="M1769">
        <v>2427.7964386163999</v>
      </c>
      <c r="N1769">
        <v>2.5</v>
      </c>
      <c r="O1769">
        <v>3.7275223370176601E-2</v>
      </c>
      <c r="P1769">
        <v>5</v>
      </c>
      <c r="Q1769" t="s">
        <v>103</v>
      </c>
      <c r="R1769">
        <v>48.61</v>
      </c>
      <c r="S1769" t="s">
        <v>106</v>
      </c>
    </row>
    <row r="1770" spans="1:19" x14ac:dyDescent="0.25">
      <c r="A1770">
        <v>2004</v>
      </c>
      <c r="B1770" t="s">
        <v>106</v>
      </c>
      <c r="C1770">
        <v>653</v>
      </c>
      <c r="D1770" t="s">
        <v>101</v>
      </c>
      <c r="E1770" t="s">
        <v>13</v>
      </c>
      <c r="F1770">
        <v>5748730201.4249601</v>
      </c>
      <c r="G1770">
        <v>4623997789.2808399</v>
      </c>
      <c r="H1770">
        <v>2128971.9782490302</v>
      </c>
      <c r="I1770">
        <v>1.5786010367874901</v>
      </c>
      <c r="J1770">
        <v>1.4910244072766801</v>
      </c>
      <c r="K1770">
        <v>1.05562778536664</v>
      </c>
      <c r="L1770">
        <v>19.63328614848</v>
      </c>
      <c r="M1770">
        <v>2700.2376077081999</v>
      </c>
      <c r="N1770">
        <v>2</v>
      </c>
      <c r="O1770">
        <v>3.7275223370176601E-2</v>
      </c>
      <c r="P1770">
        <v>5</v>
      </c>
      <c r="Q1770" t="s">
        <v>103</v>
      </c>
      <c r="R1770">
        <v>50.4</v>
      </c>
      <c r="S1770" t="s">
        <v>106</v>
      </c>
    </row>
    <row r="1771" spans="1:19" x14ac:dyDescent="0.25">
      <c r="A1771">
        <v>2005</v>
      </c>
      <c r="B1771" t="s">
        <v>106</v>
      </c>
      <c r="C1771">
        <v>653</v>
      </c>
      <c r="D1771" t="s">
        <v>101</v>
      </c>
      <c r="E1771" t="s">
        <v>13</v>
      </c>
      <c r="F1771">
        <v>6311765944.9259396</v>
      </c>
      <c r="G1771">
        <v>5071596098.9836102</v>
      </c>
      <c r="H1771">
        <v>2186632.35542781</v>
      </c>
      <c r="I1771">
        <v>1.7173087915504499</v>
      </c>
      <c r="J1771">
        <v>1.5922306115595599</v>
      </c>
      <c r="K1771">
        <v>1.0751674150561199</v>
      </c>
      <c r="L1771">
        <v>21.358414269399201</v>
      </c>
      <c r="M1771">
        <v>2886.5236212472701</v>
      </c>
      <c r="N1771">
        <v>3</v>
      </c>
      <c r="O1771">
        <v>3.7275223370176601E-2</v>
      </c>
      <c r="P1771">
        <v>5</v>
      </c>
      <c r="Q1771" t="s">
        <v>103</v>
      </c>
      <c r="R1771">
        <v>53.88</v>
      </c>
      <c r="S1771" t="s">
        <v>106</v>
      </c>
    </row>
    <row r="1772" spans="1:19" x14ac:dyDescent="0.25">
      <c r="A1772">
        <v>2006</v>
      </c>
      <c r="B1772" t="s">
        <v>106</v>
      </c>
      <c r="C1772">
        <v>653</v>
      </c>
      <c r="D1772" t="s">
        <v>101</v>
      </c>
      <c r="E1772" t="s">
        <v>13</v>
      </c>
      <c r="F1772">
        <v>7009929869.5158195</v>
      </c>
      <c r="G1772">
        <v>5586162854.4892702</v>
      </c>
      <c r="H1772">
        <v>2241527.75838457</v>
      </c>
      <c r="I1772">
        <v>1.8889631204062201</v>
      </c>
      <c r="J1772">
        <v>1.71082879539591</v>
      </c>
      <c r="K1772">
        <v>1.09992496482497</v>
      </c>
      <c r="L1772">
        <v>23.493303629353601</v>
      </c>
      <c r="M1772">
        <v>3127.3000493947702</v>
      </c>
      <c r="N1772">
        <v>4</v>
      </c>
      <c r="O1772">
        <v>3.7275223370176601E-2</v>
      </c>
      <c r="P1772">
        <v>5</v>
      </c>
      <c r="Q1772" t="s">
        <v>103</v>
      </c>
      <c r="R1772">
        <v>57.63</v>
      </c>
      <c r="S1772" t="s">
        <v>106</v>
      </c>
    </row>
    <row r="1773" spans="1:19" x14ac:dyDescent="0.25">
      <c r="A1773">
        <v>2007</v>
      </c>
      <c r="B1773" t="s">
        <v>106</v>
      </c>
      <c r="C1773">
        <v>653</v>
      </c>
      <c r="D1773" t="s">
        <v>101</v>
      </c>
      <c r="E1773" t="s">
        <v>13</v>
      </c>
      <c r="F1773">
        <v>5063416271.3242397</v>
      </c>
      <c r="G1773">
        <v>3899714757.9669499</v>
      </c>
      <c r="H1773">
        <v>2304909.77301723</v>
      </c>
      <c r="I1773">
        <v>1.3515218094647901</v>
      </c>
      <c r="J1773">
        <v>1.16149138472159</v>
      </c>
      <c r="K1773">
        <v>1.1185318903778501</v>
      </c>
      <c r="L1773">
        <v>16.809069424617199</v>
      </c>
      <c r="M1773">
        <v>2196.7958705368301</v>
      </c>
      <c r="N1773">
        <v>3.5</v>
      </c>
      <c r="O1773">
        <v>3.7275223370176601E-2</v>
      </c>
      <c r="P1773">
        <v>5</v>
      </c>
      <c r="Q1773" t="s">
        <v>103</v>
      </c>
      <c r="R1773">
        <v>61.29</v>
      </c>
      <c r="S1773" t="s">
        <v>106</v>
      </c>
    </row>
    <row r="1774" spans="1:19" x14ac:dyDescent="0.25">
      <c r="A1774">
        <v>2008</v>
      </c>
      <c r="B1774" t="s">
        <v>106</v>
      </c>
      <c r="C1774">
        <v>653</v>
      </c>
      <c r="D1774" t="s">
        <v>101</v>
      </c>
      <c r="E1774" t="s">
        <v>13</v>
      </c>
      <c r="F1774">
        <v>5364088722.4505501</v>
      </c>
      <c r="G1774">
        <v>4202021474.8505802</v>
      </c>
      <c r="H1774">
        <v>2377572.9687207001</v>
      </c>
      <c r="I1774">
        <v>1.41829815245942</v>
      </c>
      <c r="J1774">
        <v>1.2132812699881901</v>
      </c>
      <c r="K1774">
        <v>1.12088432317292</v>
      </c>
      <c r="L1774">
        <v>17.639576322440298</v>
      </c>
      <c r="M1774">
        <v>2256.1194937107698</v>
      </c>
      <c r="N1774">
        <v>2.5</v>
      </c>
      <c r="O1774">
        <v>3.7275223370176601E-2</v>
      </c>
      <c r="P1774">
        <v>5</v>
      </c>
      <c r="Q1774" t="s">
        <v>103</v>
      </c>
      <c r="R1774">
        <v>64.290000000000006</v>
      </c>
      <c r="S1774" t="s">
        <v>106</v>
      </c>
    </row>
    <row r="1775" spans="1:19" x14ac:dyDescent="0.25">
      <c r="A1775">
        <v>2009</v>
      </c>
      <c r="B1775" t="s">
        <v>106</v>
      </c>
      <c r="C1775">
        <v>653</v>
      </c>
      <c r="D1775" t="s">
        <v>101</v>
      </c>
      <c r="E1775" t="s">
        <v>13</v>
      </c>
      <c r="F1775">
        <v>5717673660.9305</v>
      </c>
      <c r="G1775">
        <v>4550915642.4283705</v>
      </c>
      <c r="H1775">
        <v>2449318.6864478602</v>
      </c>
      <c r="I1775">
        <v>1.4985930032525301</v>
      </c>
      <c r="J1775">
        <v>1.2755296831403999</v>
      </c>
      <c r="K1775">
        <v>1.12796289157378</v>
      </c>
      <c r="L1775">
        <v>18.638214829025099</v>
      </c>
      <c r="M1775">
        <v>2334.39351627313</v>
      </c>
      <c r="N1775">
        <v>2</v>
      </c>
      <c r="O1775">
        <v>3.7275223370176601E-2</v>
      </c>
      <c r="P1775">
        <v>5</v>
      </c>
      <c r="Q1775" t="s">
        <v>103</v>
      </c>
      <c r="R1775">
        <v>67.48</v>
      </c>
      <c r="S1775" t="s">
        <v>106</v>
      </c>
    </row>
    <row r="1776" spans="1:19" x14ac:dyDescent="0.25">
      <c r="A1776">
        <v>2010</v>
      </c>
      <c r="B1776" t="s">
        <v>106</v>
      </c>
      <c r="C1776">
        <v>653</v>
      </c>
      <c r="D1776" t="s">
        <v>101</v>
      </c>
      <c r="E1776" t="s">
        <v>13</v>
      </c>
      <c r="F1776">
        <v>5854818967.39569</v>
      </c>
      <c r="G1776">
        <v>4666184164.6570702</v>
      </c>
      <c r="H1776">
        <v>2503934.80082733</v>
      </c>
      <c r="I1776">
        <v>1.52798922935468</v>
      </c>
      <c r="J1776">
        <v>1.2793104264498301</v>
      </c>
      <c r="K1776">
        <v>1.1493400982603299</v>
      </c>
      <c r="L1776">
        <v>19.0038198839434</v>
      </c>
      <c r="M1776">
        <v>2338.2473718809201</v>
      </c>
      <c r="N1776">
        <v>1</v>
      </c>
      <c r="O1776">
        <v>3.7275223370176601E-2</v>
      </c>
      <c r="P1776">
        <v>5</v>
      </c>
      <c r="Q1776" t="s">
        <v>103</v>
      </c>
      <c r="R1776">
        <v>69.95</v>
      </c>
      <c r="S1776" t="s">
        <v>106</v>
      </c>
    </row>
    <row r="1777" spans="1:19" x14ac:dyDescent="0.25">
      <c r="A1777">
        <v>2011</v>
      </c>
      <c r="B1777" t="s">
        <v>106</v>
      </c>
      <c r="C1777">
        <v>653</v>
      </c>
      <c r="D1777" t="s">
        <v>101</v>
      </c>
      <c r="E1777" t="s">
        <v>13</v>
      </c>
      <c r="F1777">
        <v>5887559890.88873</v>
      </c>
      <c r="G1777">
        <v>4698906498.1511602</v>
      </c>
      <c r="H1777">
        <v>2553822.0626912802</v>
      </c>
      <c r="I1777">
        <v>1.5253800269876101</v>
      </c>
      <c r="J1777">
        <v>1.26311603610782</v>
      </c>
      <c r="K1777">
        <v>1.1650438168516899</v>
      </c>
      <c r="L1777">
        <v>18.971368862122102</v>
      </c>
      <c r="M1777">
        <v>2305.3915842062502</v>
      </c>
      <c r="N1777">
        <v>1.5</v>
      </c>
      <c r="O1777">
        <v>3.7275223370176601E-2</v>
      </c>
      <c r="P1777">
        <v>5</v>
      </c>
      <c r="Q1777" t="s">
        <v>103</v>
      </c>
      <c r="R1777">
        <v>74.11</v>
      </c>
      <c r="S1777" t="s">
        <v>106</v>
      </c>
    </row>
    <row r="1778" spans="1:19" x14ac:dyDescent="0.25">
      <c r="A1778">
        <v>2012</v>
      </c>
      <c r="B1778" t="s">
        <v>106</v>
      </c>
      <c r="C1778">
        <v>653</v>
      </c>
      <c r="D1778" t="s">
        <v>101</v>
      </c>
      <c r="E1778" t="s">
        <v>13</v>
      </c>
      <c r="F1778">
        <v>5812496719.6683197</v>
      </c>
      <c r="G1778">
        <v>4589931577.23176</v>
      </c>
      <c r="H1778">
        <v>2617487.87886055</v>
      </c>
      <c r="I1778">
        <v>1.49508496167435</v>
      </c>
      <c r="J1778">
        <v>1.20381184541411</v>
      </c>
      <c r="K1778">
        <v>1.19787870318689</v>
      </c>
      <c r="L1778">
        <v>18.594584815791698</v>
      </c>
      <c r="M1778">
        <v>2220.6394026163098</v>
      </c>
      <c r="N1778">
        <v>3.5</v>
      </c>
      <c r="O1778">
        <v>3.7275223370176601E-2</v>
      </c>
      <c r="P1778">
        <v>5</v>
      </c>
      <c r="Q1778" t="s">
        <v>103</v>
      </c>
      <c r="R1778">
        <v>77.48</v>
      </c>
      <c r="S1778" t="s">
        <v>106</v>
      </c>
    </row>
    <row r="1779" spans="1:19" x14ac:dyDescent="0.25">
      <c r="A1779">
        <v>2013</v>
      </c>
      <c r="B1779" t="s">
        <v>106</v>
      </c>
      <c r="C1779">
        <v>653</v>
      </c>
      <c r="D1779" t="s">
        <v>101</v>
      </c>
      <c r="E1779" t="s">
        <v>13</v>
      </c>
      <c r="F1779">
        <v>5734988386.6200304</v>
      </c>
      <c r="G1779">
        <v>4552019493.9764099</v>
      </c>
      <c r="H1779">
        <v>2677010.0154146398</v>
      </c>
      <c r="I1779">
        <v>1.4650235594358501</v>
      </c>
      <c r="J1779">
        <v>1.16732341608317</v>
      </c>
      <c r="K1779">
        <v>1.2120816208651399</v>
      </c>
      <c r="L1779">
        <v>18.220706870434501</v>
      </c>
      <c r="M1779">
        <v>2142.31114325201</v>
      </c>
      <c r="N1779">
        <v>4</v>
      </c>
      <c r="O1779">
        <v>3.7275223370176601E-2</v>
      </c>
      <c r="P1779">
        <v>5</v>
      </c>
      <c r="Q1779" t="s">
        <v>103</v>
      </c>
      <c r="R1779">
        <v>79.69</v>
      </c>
      <c r="S1779" t="s">
        <v>106</v>
      </c>
    </row>
    <row r="1780" spans="1:19" x14ac:dyDescent="0.25">
      <c r="A1780">
        <v>2014</v>
      </c>
      <c r="B1780" t="s">
        <v>106</v>
      </c>
      <c r="C1780">
        <v>653</v>
      </c>
      <c r="D1780" t="s">
        <v>101</v>
      </c>
      <c r="E1780" t="s">
        <v>13</v>
      </c>
      <c r="F1780">
        <v>6028200661.4403801</v>
      </c>
      <c r="G1780">
        <v>4843030128.93715</v>
      </c>
      <c r="H1780">
        <v>2743915.83651134</v>
      </c>
      <c r="I1780">
        <v>1.5286391604531</v>
      </c>
      <c r="J1780">
        <v>1.21166751562452</v>
      </c>
      <c r="K1780">
        <v>1.2196767603479</v>
      </c>
      <c r="L1780">
        <v>19.011903169672301</v>
      </c>
      <c r="M1780">
        <v>2196.9335142235</v>
      </c>
      <c r="N1780">
        <v>4.5</v>
      </c>
      <c r="O1780">
        <v>3.7275223370176601E-2</v>
      </c>
      <c r="P1780">
        <v>5</v>
      </c>
      <c r="Q1780" t="s">
        <v>103</v>
      </c>
      <c r="R1780">
        <v>89.28</v>
      </c>
      <c r="S1780" t="s">
        <v>106</v>
      </c>
    </row>
    <row r="1781" spans="1:19" x14ac:dyDescent="0.25">
      <c r="A1781">
        <v>2015</v>
      </c>
      <c r="B1781" t="s">
        <v>106</v>
      </c>
      <c r="C1781">
        <v>653</v>
      </c>
      <c r="D1781" t="s">
        <v>101</v>
      </c>
      <c r="E1781" t="s">
        <v>13</v>
      </c>
      <c r="F1781">
        <v>6284279753.3058796</v>
      </c>
      <c r="G1781">
        <v>5143550223.2680702</v>
      </c>
      <c r="H1781">
        <v>2767613.7495064898</v>
      </c>
      <c r="I1781">
        <v>1.58178494219926</v>
      </c>
      <c r="J1781">
        <v>1.2758352157305799</v>
      </c>
      <c r="K1781">
        <v>1.1993909191119301</v>
      </c>
      <c r="L1781">
        <v>19.672884834001</v>
      </c>
      <c r="M1781">
        <v>2270.6491302937302</v>
      </c>
      <c r="N1781">
        <v>3.5</v>
      </c>
      <c r="O1781">
        <v>3.7275223370176601E-2</v>
      </c>
      <c r="P1781">
        <v>5</v>
      </c>
      <c r="Q1781" t="s">
        <v>103</v>
      </c>
      <c r="R1781">
        <v>98.52</v>
      </c>
      <c r="S1781" t="s">
        <v>106</v>
      </c>
    </row>
    <row r="1782" spans="1:19" x14ac:dyDescent="0.25">
      <c r="A1782">
        <v>2016</v>
      </c>
      <c r="B1782" t="s">
        <v>106</v>
      </c>
      <c r="C1782">
        <v>653</v>
      </c>
      <c r="D1782" t="s">
        <v>101</v>
      </c>
      <c r="E1782" t="s">
        <v>13</v>
      </c>
      <c r="F1782">
        <v>5892632803.2563496</v>
      </c>
      <c r="G1782">
        <v>4633483924.2195101</v>
      </c>
      <c r="H1782">
        <v>2481940.7936043199</v>
      </c>
      <c r="I1782">
        <v>1.4726016870390299</v>
      </c>
      <c r="J1782">
        <v>1.2816024338315499</v>
      </c>
      <c r="K1782">
        <v>1.1317441299909901</v>
      </c>
      <c r="L1782">
        <v>18.314957123814299</v>
      </c>
      <c r="M1782">
        <v>2374.2036145427001</v>
      </c>
      <c r="N1782">
        <v>1.5</v>
      </c>
      <c r="O1782">
        <v>3.7275223370176601E-2</v>
      </c>
      <c r="P1782">
        <v>5</v>
      </c>
      <c r="Q1782" t="s">
        <v>103</v>
      </c>
      <c r="R1782">
        <v>100.54</v>
      </c>
      <c r="S1782" t="s">
        <v>106</v>
      </c>
    </row>
    <row r="1783" spans="1:19" x14ac:dyDescent="0.25">
      <c r="A1783">
        <v>2017</v>
      </c>
      <c r="B1783" t="s">
        <v>106</v>
      </c>
      <c r="C1783">
        <v>653</v>
      </c>
      <c r="D1783" t="s">
        <v>101</v>
      </c>
      <c r="E1783" t="s">
        <v>13</v>
      </c>
      <c r="F1783">
        <v>5782248398.8033199</v>
      </c>
      <c r="G1783">
        <v>4592062843.3499699</v>
      </c>
      <c r="H1783">
        <v>2487105.4002370001</v>
      </c>
      <c r="I1783">
        <v>1.4358401581753</v>
      </c>
      <c r="J1783">
        <v>1.2675080099253699</v>
      </c>
      <c r="K1783">
        <v>1.11634871490635</v>
      </c>
      <c r="L1783">
        <v>17.857748748412501</v>
      </c>
      <c r="M1783">
        <v>2324.8907739303399</v>
      </c>
      <c r="N1783">
        <v>2</v>
      </c>
      <c r="O1783">
        <v>3.7275223370176601E-2</v>
      </c>
      <c r="P1783">
        <v>5</v>
      </c>
      <c r="Q1783" t="s">
        <v>103</v>
      </c>
      <c r="R1783">
        <v>109.55</v>
      </c>
      <c r="S1783" t="s">
        <v>106</v>
      </c>
    </row>
    <row r="1784" spans="1:19" x14ac:dyDescent="0.25">
      <c r="A1784">
        <v>2018</v>
      </c>
      <c r="B1784" t="s">
        <v>106</v>
      </c>
      <c r="C1784">
        <v>653</v>
      </c>
      <c r="D1784" t="s">
        <v>101</v>
      </c>
      <c r="E1784" t="s">
        <v>13</v>
      </c>
      <c r="F1784">
        <v>5607347591.8313904</v>
      </c>
      <c r="G1784">
        <v>4487960088.2450504</v>
      </c>
      <c r="H1784">
        <v>2442087.6342809699</v>
      </c>
      <c r="I1784">
        <v>1.3851126603521</v>
      </c>
      <c r="J1784">
        <v>1.2616091254474899</v>
      </c>
      <c r="K1784">
        <v>1.08069009080397</v>
      </c>
      <c r="L1784">
        <v>17.226843625997201</v>
      </c>
      <c r="M1784">
        <v>2296.1287355612699</v>
      </c>
      <c r="N1784">
        <v>4.5</v>
      </c>
      <c r="O1784">
        <v>3.7275223370176601E-2</v>
      </c>
      <c r="P1784">
        <v>5</v>
      </c>
      <c r="Q1784" t="s">
        <v>103</v>
      </c>
      <c r="R1784">
        <v>116.21</v>
      </c>
      <c r="S1784" t="s">
        <v>106</v>
      </c>
    </row>
    <row r="1785" spans="1:19" x14ac:dyDescent="0.25">
      <c r="A1785">
        <v>2019</v>
      </c>
      <c r="B1785" t="s">
        <v>106</v>
      </c>
      <c r="C1785">
        <v>653</v>
      </c>
      <c r="D1785" t="s">
        <v>101</v>
      </c>
      <c r="E1785" t="s">
        <v>13</v>
      </c>
      <c r="F1785">
        <v>5829360775.9369802</v>
      </c>
      <c r="G1785">
        <v>4506182681.2084999</v>
      </c>
      <c r="H1785">
        <v>2478613.2856343398</v>
      </c>
      <c r="I1785">
        <v>1.4331205155025699</v>
      </c>
      <c r="J1785">
        <v>1.24806470329376</v>
      </c>
      <c r="K1785">
        <v>1.12693405485714</v>
      </c>
      <c r="L1785">
        <v>17.823924164764701</v>
      </c>
      <c r="M1785">
        <v>2351.8637658093198</v>
      </c>
      <c r="N1785">
        <v>4.5</v>
      </c>
      <c r="O1785">
        <v>3.7275223370176601E-2</v>
      </c>
      <c r="P1785">
        <v>5</v>
      </c>
      <c r="Q1785" t="s">
        <v>103</v>
      </c>
      <c r="R1785">
        <v>128.31</v>
      </c>
      <c r="S1785" t="s">
        <v>106</v>
      </c>
    </row>
    <row r="1786" spans="1:19" x14ac:dyDescent="0.25">
      <c r="A1786">
        <v>2020</v>
      </c>
      <c r="B1786" t="s">
        <v>106</v>
      </c>
      <c r="C1786">
        <v>653</v>
      </c>
      <c r="D1786" t="s">
        <v>101</v>
      </c>
      <c r="E1786" t="s">
        <v>13</v>
      </c>
      <c r="F1786">
        <v>5638760763.8200197</v>
      </c>
      <c r="G1786">
        <v>4478748319.8846197</v>
      </c>
      <c r="H1786">
        <v>2194960.5435017999</v>
      </c>
      <c r="I1786">
        <v>1.37219667149589</v>
      </c>
      <c r="J1786">
        <v>1.4007706084179501</v>
      </c>
      <c r="K1786">
        <v>0.95875301868081697</v>
      </c>
      <c r="L1786">
        <v>17.0662056312188</v>
      </c>
      <c r="M1786">
        <v>2568.9576883345899</v>
      </c>
      <c r="N1786">
        <v>4</v>
      </c>
      <c r="O1786">
        <v>3.7275223370176601E-2</v>
      </c>
      <c r="P1786">
        <v>5</v>
      </c>
      <c r="Q1786" t="s">
        <v>103</v>
      </c>
      <c r="R1786">
        <v>128.79</v>
      </c>
      <c r="S1786" t="s">
        <v>106</v>
      </c>
    </row>
    <row r="1787" spans="1:19" x14ac:dyDescent="0.25">
      <c r="A1787">
        <v>2000</v>
      </c>
      <c r="B1787" t="s">
        <v>107</v>
      </c>
      <c r="C1787">
        <v>659</v>
      </c>
      <c r="D1787" t="s">
        <v>101</v>
      </c>
      <c r="E1787" t="s">
        <v>13</v>
      </c>
      <c r="F1787">
        <v>5497323577.4456196</v>
      </c>
      <c r="G1787">
        <v>4234086824.71102</v>
      </c>
      <c r="H1787">
        <v>1375954.59843579</v>
      </c>
      <c r="I1787">
        <v>1</v>
      </c>
      <c r="J1787">
        <v>1</v>
      </c>
      <c r="K1787">
        <v>1</v>
      </c>
      <c r="L1787">
        <v>19.482834577301698</v>
      </c>
      <c r="M1787">
        <v>3995.2797742709499</v>
      </c>
      <c r="N1787">
        <v>14.5</v>
      </c>
      <c r="O1787">
        <v>0.18330850695522399</v>
      </c>
      <c r="P1787">
        <v>5</v>
      </c>
      <c r="Q1787" t="s">
        <v>103</v>
      </c>
      <c r="R1787">
        <v>40.89</v>
      </c>
      <c r="S1787" t="s">
        <v>107</v>
      </c>
    </row>
    <row r="1788" spans="1:19" x14ac:dyDescent="0.25">
      <c r="A1788">
        <v>2001</v>
      </c>
      <c r="B1788" t="s">
        <v>107</v>
      </c>
      <c r="C1788">
        <v>659</v>
      </c>
      <c r="D1788" t="s">
        <v>101</v>
      </c>
      <c r="E1788" t="s">
        <v>13</v>
      </c>
      <c r="F1788">
        <v>5734527015.3427</v>
      </c>
      <c r="G1788">
        <v>4601327352.7379303</v>
      </c>
      <c r="H1788">
        <v>1382073.6955549701</v>
      </c>
      <c r="I1788">
        <v>1.0328753433823199</v>
      </c>
      <c r="J1788">
        <v>1.0819228039687701</v>
      </c>
      <c r="K1788">
        <v>0.95363724099971903</v>
      </c>
      <c r="L1788">
        <v>20.123339454091401</v>
      </c>
      <c r="M1788">
        <v>4149.2194184623404</v>
      </c>
      <c r="N1788">
        <v>18</v>
      </c>
      <c r="O1788">
        <v>0.18330850695522399</v>
      </c>
      <c r="P1788">
        <v>5</v>
      </c>
      <c r="Q1788" t="s">
        <v>103</v>
      </c>
      <c r="R1788">
        <v>42.7</v>
      </c>
      <c r="S1788" t="s">
        <v>107</v>
      </c>
    </row>
    <row r="1789" spans="1:19" x14ac:dyDescent="0.25">
      <c r="A1789">
        <v>2002</v>
      </c>
      <c r="B1789" t="s">
        <v>107</v>
      </c>
      <c r="C1789">
        <v>659</v>
      </c>
      <c r="D1789" t="s">
        <v>101</v>
      </c>
      <c r="E1789" t="s">
        <v>13</v>
      </c>
      <c r="F1789">
        <v>6147509693.8731403</v>
      </c>
      <c r="G1789">
        <v>4996228600.7379799</v>
      </c>
      <c r="H1789">
        <v>1404684.0550097399</v>
      </c>
      <c r="I1789">
        <v>1.0970341726288999</v>
      </c>
      <c r="J1789">
        <v>1.1558673412340099</v>
      </c>
      <c r="K1789">
        <v>0.94730105136731202</v>
      </c>
      <c r="L1789">
        <v>21.373335310975801</v>
      </c>
      <c r="M1789">
        <v>4376.4358767712502</v>
      </c>
      <c r="N1789">
        <v>22.5</v>
      </c>
      <c r="O1789">
        <v>0.18330850695522399</v>
      </c>
      <c r="P1789">
        <v>5</v>
      </c>
      <c r="Q1789" t="s">
        <v>103</v>
      </c>
      <c r="R1789">
        <v>46.09</v>
      </c>
      <c r="S1789" t="s">
        <v>107</v>
      </c>
    </row>
    <row r="1790" spans="1:19" x14ac:dyDescent="0.25">
      <c r="A1790">
        <v>2003</v>
      </c>
      <c r="B1790" t="s">
        <v>107</v>
      </c>
      <c r="C1790">
        <v>659</v>
      </c>
      <c r="D1790" t="s">
        <v>101</v>
      </c>
      <c r="E1790" t="s">
        <v>13</v>
      </c>
      <c r="F1790">
        <v>6435856114.0796299</v>
      </c>
      <c r="G1790">
        <v>5149060486.3512697</v>
      </c>
      <c r="H1790">
        <v>1448845.83419327</v>
      </c>
      <c r="I1790">
        <v>1.1386613466887201</v>
      </c>
      <c r="J1790">
        <v>1.1549153713590401</v>
      </c>
      <c r="K1790">
        <v>0.98332596442331899</v>
      </c>
      <c r="L1790">
        <v>22.184350657104002</v>
      </c>
      <c r="M1790">
        <v>4442.0572307909997</v>
      </c>
      <c r="N1790">
        <v>32.5</v>
      </c>
      <c r="O1790">
        <v>0.18330850695522399</v>
      </c>
      <c r="P1790">
        <v>5</v>
      </c>
      <c r="Q1790" t="s">
        <v>103</v>
      </c>
      <c r="R1790">
        <v>48.61</v>
      </c>
      <c r="S1790" t="s">
        <v>107</v>
      </c>
    </row>
    <row r="1791" spans="1:19" x14ac:dyDescent="0.25">
      <c r="A1791">
        <v>2004</v>
      </c>
      <c r="B1791" t="s">
        <v>107</v>
      </c>
      <c r="C1791">
        <v>659</v>
      </c>
      <c r="D1791" t="s">
        <v>101</v>
      </c>
      <c r="E1791" t="s">
        <v>13</v>
      </c>
      <c r="F1791">
        <v>6404867450.0472498</v>
      </c>
      <c r="G1791">
        <v>5151762544.4161901</v>
      </c>
      <c r="H1791">
        <v>1369981.2211147801</v>
      </c>
      <c r="I1791">
        <v>1.1227396823932101</v>
      </c>
      <c r="J1791">
        <v>1.22204041107809</v>
      </c>
      <c r="K1791">
        <v>0.91604474341431297</v>
      </c>
      <c r="L1791">
        <v>21.874151505439102</v>
      </c>
      <c r="M1791">
        <v>4675.1498132474298</v>
      </c>
      <c r="N1791">
        <v>20</v>
      </c>
      <c r="O1791">
        <v>0.18330850695522399</v>
      </c>
      <c r="P1791">
        <v>5</v>
      </c>
      <c r="Q1791" t="s">
        <v>103</v>
      </c>
      <c r="R1791">
        <v>50.4</v>
      </c>
      <c r="S1791" t="s">
        <v>107</v>
      </c>
    </row>
    <row r="1792" spans="1:19" x14ac:dyDescent="0.25">
      <c r="A1792">
        <v>2005</v>
      </c>
      <c r="B1792" t="s">
        <v>107</v>
      </c>
      <c r="C1792">
        <v>659</v>
      </c>
      <c r="D1792" t="s">
        <v>101</v>
      </c>
      <c r="E1792" t="s">
        <v>13</v>
      </c>
      <c r="F1792">
        <v>6351626535.24014</v>
      </c>
      <c r="G1792">
        <v>5103624665.3317003</v>
      </c>
      <c r="H1792">
        <v>1406407.55413851</v>
      </c>
      <c r="I1792">
        <v>1.1031915618804</v>
      </c>
      <c r="J1792">
        <v>1.17926628343585</v>
      </c>
      <c r="K1792">
        <v>0.93255127325404497</v>
      </c>
      <c r="L1792">
        <v>21.493298707190899</v>
      </c>
      <c r="M1792">
        <v>4516.2062138743404</v>
      </c>
      <c r="N1792">
        <v>16.5</v>
      </c>
      <c r="O1792">
        <v>0.18330850695522399</v>
      </c>
      <c r="P1792">
        <v>5</v>
      </c>
      <c r="Q1792" t="s">
        <v>103</v>
      </c>
      <c r="R1792">
        <v>53.88</v>
      </c>
      <c r="S1792" t="s">
        <v>107</v>
      </c>
    </row>
    <row r="1793" spans="1:19" x14ac:dyDescent="0.25">
      <c r="A1793">
        <v>2006</v>
      </c>
      <c r="B1793" t="s">
        <v>107</v>
      </c>
      <c r="C1793">
        <v>659</v>
      </c>
      <c r="D1793" t="s">
        <v>101</v>
      </c>
      <c r="E1793" t="s">
        <v>13</v>
      </c>
      <c r="F1793">
        <v>6662183766.0644302</v>
      </c>
      <c r="G1793">
        <v>5309046477.8559999</v>
      </c>
      <c r="H1793">
        <v>1535508.6730551601</v>
      </c>
      <c r="I1793">
        <v>1.1460270888495401</v>
      </c>
      <c r="J1793">
        <v>1.1235918957392701</v>
      </c>
      <c r="K1793">
        <v>1.01609056072629</v>
      </c>
      <c r="L1793">
        <v>22.327856193162301</v>
      </c>
      <c r="M1793">
        <v>4338.7470764387499</v>
      </c>
      <c r="N1793">
        <v>29</v>
      </c>
      <c r="O1793">
        <v>0.18330850695522399</v>
      </c>
      <c r="P1793">
        <v>5</v>
      </c>
      <c r="Q1793" t="s">
        <v>103</v>
      </c>
      <c r="R1793">
        <v>57.63</v>
      </c>
      <c r="S1793" t="s">
        <v>107</v>
      </c>
    </row>
    <row r="1794" spans="1:19" x14ac:dyDescent="0.25">
      <c r="A1794">
        <v>2007</v>
      </c>
      <c r="B1794" t="s">
        <v>107</v>
      </c>
      <c r="C1794">
        <v>659</v>
      </c>
      <c r="D1794" t="s">
        <v>101</v>
      </c>
      <c r="E1794" t="s">
        <v>13</v>
      </c>
      <c r="F1794">
        <v>7540694186.7474499</v>
      </c>
      <c r="G1794">
        <v>5807651362.1669703</v>
      </c>
      <c r="H1794">
        <v>1549998.3422038599</v>
      </c>
      <c r="I1794">
        <v>1.2848701012361099</v>
      </c>
      <c r="J1794">
        <v>1.2176252577087601</v>
      </c>
      <c r="K1794">
        <v>1.0143477734595701</v>
      </c>
      <c r="L1794">
        <v>25.032911635704</v>
      </c>
      <c r="M1794">
        <v>4864.9691947578103</v>
      </c>
      <c r="N1794">
        <v>28.5</v>
      </c>
      <c r="O1794">
        <v>0.18330850695522399</v>
      </c>
      <c r="P1794">
        <v>5</v>
      </c>
      <c r="Q1794" t="s">
        <v>103</v>
      </c>
      <c r="R1794">
        <v>61.29</v>
      </c>
      <c r="S1794" t="s">
        <v>107</v>
      </c>
    </row>
    <row r="1795" spans="1:19" x14ac:dyDescent="0.25">
      <c r="A1795">
        <v>2008</v>
      </c>
      <c r="B1795" t="s">
        <v>107</v>
      </c>
      <c r="C1795">
        <v>659</v>
      </c>
      <c r="D1795" t="s">
        <v>101</v>
      </c>
      <c r="E1795" t="s">
        <v>13</v>
      </c>
      <c r="F1795">
        <v>7747481558.2794704</v>
      </c>
      <c r="G1795">
        <v>6069080055.9738998</v>
      </c>
      <c r="H1795">
        <v>1600067.3496038001</v>
      </c>
      <c r="I1795">
        <v>1.30767736161322</v>
      </c>
      <c r="J1795">
        <v>1.2326192544980801</v>
      </c>
      <c r="K1795">
        <v>1.0172469796497099</v>
      </c>
      <c r="L1795">
        <v>25.4772617167927</v>
      </c>
      <c r="M1795">
        <v>4841.9721583581204</v>
      </c>
      <c r="N1795">
        <v>35</v>
      </c>
      <c r="O1795">
        <v>0.18330850695522399</v>
      </c>
      <c r="P1795">
        <v>5</v>
      </c>
      <c r="Q1795" t="s">
        <v>103</v>
      </c>
      <c r="R1795">
        <v>64.290000000000006</v>
      </c>
      <c r="S1795" t="s">
        <v>107</v>
      </c>
    </row>
    <row r="1796" spans="1:19" x14ac:dyDescent="0.25">
      <c r="A1796">
        <v>2009</v>
      </c>
      <c r="B1796" t="s">
        <v>107</v>
      </c>
      <c r="C1796">
        <v>659</v>
      </c>
      <c r="D1796" t="s">
        <v>101</v>
      </c>
      <c r="E1796" t="s">
        <v>13</v>
      </c>
      <c r="F1796">
        <v>7641887730.3112698</v>
      </c>
      <c r="G1796">
        <v>6082471381.1832504</v>
      </c>
      <c r="H1796">
        <v>1677303.6112105399</v>
      </c>
      <c r="I1796">
        <v>1.2785963461259799</v>
      </c>
      <c r="J1796">
        <v>1.1784542763280199</v>
      </c>
      <c r="K1796">
        <v>1.0416514039389599</v>
      </c>
      <c r="L1796">
        <v>24.9106811027149</v>
      </c>
      <c r="M1796">
        <v>4556.0551347027604</v>
      </c>
      <c r="N1796">
        <v>42</v>
      </c>
      <c r="O1796">
        <v>0.18330850695522399</v>
      </c>
      <c r="P1796">
        <v>5</v>
      </c>
      <c r="Q1796" t="s">
        <v>103</v>
      </c>
      <c r="R1796">
        <v>67.48</v>
      </c>
      <c r="S1796" t="s">
        <v>107</v>
      </c>
    </row>
    <row r="1797" spans="1:19" x14ac:dyDescent="0.25">
      <c r="A1797">
        <v>2010</v>
      </c>
      <c r="B1797" t="s">
        <v>107</v>
      </c>
      <c r="C1797">
        <v>659</v>
      </c>
      <c r="D1797" t="s">
        <v>101</v>
      </c>
      <c r="E1797" t="s">
        <v>13</v>
      </c>
      <c r="F1797">
        <v>7972287753.7537098</v>
      </c>
      <c r="G1797">
        <v>6353768251.3866396</v>
      </c>
      <c r="H1797">
        <v>1741195.20153318</v>
      </c>
      <c r="I1797">
        <v>1.3281840398423399</v>
      </c>
      <c r="J1797">
        <v>1.18584589106919</v>
      </c>
      <c r="K1797">
        <v>1.0777901475862699</v>
      </c>
      <c r="L1797">
        <v>25.8767899364606</v>
      </c>
      <c r="M1797">
        <v>4578.6295222579502</v>
      </c>
      <c r="N1797">
        <v>40.5</v>
      </c>
      <c r="O1797">
        <v>0.18330850695522399</v>
      </c>
      <c r="P1797">
        <v>5</v>
      </c>
      <c r="Q1797" t="s">
        <v>103</v>
      </c>
      <c r="R1797">
        <v>69.95</v>
      </c>
      <c r="S1797" t="s">
        <v>107</v>
      </c>
    </row>
    <row r="1798" spans="1:19" x14ac:dyDescent="0.25">
      <c r="A1798">
        <v>2011</v>
      </c>
      <c r="B1798" t="s">
        <v>107</v>
      </c>
      <c r="C1798">
        <v>659</v>
      </c>
      <c r="D1798" t="s">
        <v>101</v>
      </c>
      <c r="E1798" t="s">
        <v>13</v>
      </c>
      <c r="F1798">
        <v>8159304416.3940897</v>
      </c>
      <c r="G1798">
        <v>6512003147.8440199</v>
      </c>
      <c r="H1798">
        <v>1778761.35580352</v>
      </c>
      <c r="I1798">
        <v>1.3494733851274701</v>
      </c>
      <c r="J1798">
        <v>1.18971040711049</v>
      </c>
      <c r="K1798">
        <v>1.0942851751035401</v>
      </c>
      <c r="L1798">
        <v>26.2915667289098</v>
      </c>
      <c r="M1798">
        <v>4587.0708792795203</v>
      </c>
      <c r="N1798">
        <v>37</v>
      </c>
      <c r="O1798">
        <v>0.18330850695522399</v>
      </c>
      <c r="P1798">
        <v>5</v>
      </c>
      <c r="Q1798" t="s">
        <v>103</v>
      </c>
      <c r="R1798">
        <v>74.11</v>
      </c>
      <c r="S1798" t="s">
        <v>107</v>
      </c>
    </row>
    <row r="1799" spans="1:19" x14ac:dyDescent="0.25">
      <c r="A1799">
        <v>2012</v>
      </c>
      <c r="B1799" t="s">
        <v>107</v>
      </c>
      <c r="C1799">
        <v>659</v>
      </c>
      <c r="D1799" t="s">
        <v>101</v>
      </c>
      <c r="E1799" t="s">
        <v>13</v>
      </c>
      <c r="F1799">
        <v>7882464046.4830503</v>
      </c>
      <c r="G1799">
        <v>6224514589.5602503</v>
      </c>
      <c r="H1799">
        <v>1777671.3232165901</v>
      </c>
      <c r="I1799">
        <v>1.2942960340210701</v>
      </c>
      <c r="J1799">
        <v>1.1378849861065701</v>
      </c>
      <c r="K1799">
        <v>1.0970864124878601</v>
      </c>
      <c r="L1799">
        <v>25.2165555248902</v>
      </c>
      <c r="M1799">
        <v>4434.1515462038296</v>
      </c>
      <c r="N1799">
        <v>39</v>
      </c>
      <c r="O1799">
        <v>0.18330850695522399</v>
      </c>
      <c r="P1799">
        <v>5</v>
      </c>
      <c r="Q1799" t="s">
        <v>103</v>
      </c>
      <c r="R1799">
        <v>77.48</v>
      </c>
      <c r="S1799" t="s">
        <v>107</v>
      </c>
    </row>
    <row r="1800" spans="1:19" x14ac:dyDescent="0.25">
      <c r="A1800">
        <v>2013</v>
      </c>
      <c r="B1800" t="s">
        <v>107</v>
      </c>
      <c r="C1800">
        <v>659</v>
      </c>
      <c r="D1800" t="s">
        <v>101</v>
      </c>
      <c r="E1800" t="s">
        <v>13</v>
      </c>
      <c r="F1800">
        <v>7627919516.9783697</v>
      </c>
      <c r="G1800">
        <v>6054491482.6292601</v>
      </c>
      <c r="H1800">
        <v>1791154.05811154</v>
      </c>
      <c r="I1800">
        <v>1.2439033505008099</v>
      </c>
      <c r="J1800">
        <v>1.09847221365474</v>
      </c>
      <c r="K1800">
        <v>1.0936441053483501</v>
      </c>
      <c r="L1800">
        <v>24.234763207958601</v>
      </c>
      <c r="M1800">
        <v>4258.6618847407699</v>
      </c>
      <c r="N1800">
        <v>41.5</v>
      </c>
      <c r="O1800">
        <v>0.18330850695522399</v>
      </c>
      <c r="P1800">
        <v>5</v>
      </c>
      <c r="Q1800" t="s">
        <v>103</v>
      </c>
      <c r="R1800">
        <v>79.69</v>
      </c>
      <c r="S1800" t="s">
        <v>107</v>
      </c>
    </row>
    <row r="1801" spans="1:19" x14ac:dyDescent="0.25">
      <c r="A1801">
        <v>2014</v>
      </c>
      <c r="B1801" t="s">
        <v>107</v>
      </c>
      <c r="C1801">
        <v>659</v>
      </c>
      <c r="D1801" t="s">
        <v>101</v>
      </c>
      <c r="E1801" t="s">
        <v>13</v>
      </c>
      <c r="F1801">
        <v>8295875112.2057304</v>
      </c>
      <c r="G1801">
        <v>6664869895.8060703</v>
      </c>
      <c r="H1801">
        <v>1861405.36274535</v>
      </c>
      <c r="I1801">
        <v>1.34291324052934</v>
      </c>
      <c r="J1801">
        <v>1.16357681677562</v>
      </c>
      <c r="K1801">
        <v>1.1157737211153</v>
      </c>
      <c r="L1801">
        <v>26.163756516901302</v>
      </c>
      <c r="M1801">
        <v>4456.7804940511796</v>
      </c>
      <c r="N1801">
        <v>36.5</v>
      </c>
      <c r="O1801">
        <v>0.18330850695522399</v>
      </c>
      <c r="P1801">
        <v>5</v>
      </c>
      <c r="Q1801" t="s">
        <v>103</v>
      </c>
      <c r="R1801">
        <v>89.28</v>
      </c>
      <c r="S1801" t="s">
        <v>107</v>
      </c>
    </row>
    <row r="1802" spans="1:19" x14ac:dyDescent="0.25">
      <c r="A1802">
        <v>2015</v>
      </c>
      <c r="B1802" t="s">
        <v>107</v>
      </c>
      <c r="C1802">
        <v>659</v>
      </c>
      <c r="D1802" t="s">
        <v>101</v>
      </c>
      <c r="E1802" t="s">
        <v>13</v>
      </c>
      <c r="F1802">
        <v>9080332645.3039207</v>
      </c>
      <c r="G1802">
        <v>7432060449.0167303</v>
      </c>
      <c r="H1802">
        <v>1895989.4381059301</v>
      </c>
      <c r="I1802">
        <v>1.45902305683052</v>
      </c>
      <c r="J1802">
        <v>1.27384816014923</v>
      </c>
      <c r="K1802">
        <v>1.1080322365789099</v>
      </c>
      <c r="L1802">
        <v>28.425904860698001</v>
      </c>
      <c r="M1802">
        <v>4789.2316606863897</v>
      </c>
      <c r="N1802">
        <v>31.5</v>
      </c>
      <c r="O1802">
        <v>0.18330850695522399</v>
      </c>
      <c r="P1802">
        <v>5</v>
      </c>
      <c r="Q1802" t="s">
        <v>103</v>
      </c>
      <c r="R1802">
        <v>98.52</v>
      </c>
      <c r="S1802" t="s">
        <v>107</v>
      </c>
    </row>
    <row r="1803" spans="1:19" x14ac:dyDescent="0.25">
      <c r="A1803">
        <v>2016</v>
      </c>
      <c r="B1803" t="s">
        <v>107</v>
      </c>
      <c r="C1803">
        <v>659</v>
      </c>
      <c r="D1803" t="s">
        <v>101</v>
      </c>
      <c r="E1803" t="s">
        <v>13</v>
      </c>
      <c r="F1803">
        <v>9090799900.2003403</v>
      </c>
      <c r="G1803">
        <v>7148260650.5868397</v>
      </c>
      <c r="H1803">
        <v>1324107.7927713401</v>
      </c>
      <c r="I1803">
        <v>1.45026205003366</v>
      </c>
      <c r="J1803">
        <v>1.75437077063117</v>
      </c>
      <c r="K1803">
        <v>0.81421927663562599</v>
      </c>
      <c r="L1803">
        <v>28.255215614544301</v>
      </c>
      <c r="M1803">
        <v>6865.6041070292404</v>
      </c>
      <c r="N1803">
        <v>16</v>
      </c>
      <c r="O1803">
        <v>0.18330850695522399</v>
      </c>
      <c r="P1803">
        <v>5</v>
      </c>
      <c r="Q1803" t="s">
        <v>103</v>
      </c>
      <c r="R1803">
        <v>100.54</v>
      </c>
      <c r="S1803" t="s">
        <v>107</v>
      </c>
    </row>
    <row r="1804" spans="1:19" x14ac:dyDescent="0.25">
      <c r="A1804">
        <v>2017</v>
      </c>
      <c r="B1804" t="s">
        <v>107</v>
      </c>
      <c r="C1804">
        <v>659</v>
      </c>
      <c r="D1804" t="s">
        <v>101</v>
      </c>
      <c r="E1804" t="s">
        <v>13</v>
      </c>
      <c r="F1804">
        <v>9279870503.3520794</v>
      </c>
      <c r="G1804">
        <v>7369754045.5649996</v>
      </c>
      <c r="H1804">
        <v>1342855.30985095</v>
      </c>
      <c r="I1804">
        <v>1.47102392615058</v>
      </c>
      <c r="J1804">
        <v>1.7834794842141199</v>
      </c>
      <c r="K1804">
        <v>0.81282323982427196</v>
      </c>
      <c r="L1804">
        <v>28.659715812444599</v>
      </c>
      <c r="M1804">
        <v>6910.5512971327498</v>
      </c>
      <c r="N1804">
        <v>0</v>
      </c>
      <c r="O1804">
        <v>0.18330850695522399</v>
      </c>
      <c r="P1804">
        <v>5</v>
      </c>
      <c r="Q1804" t="s">
        <v>103</v>
      </c>
      <c r="R1804">
        <v>109.55</v>
      </c>
      <c r="S1804" t="s">
        <v>107</v>
      </c>
    </row>
    <row r="1805" spans="1:19" x14ac:dyDescent="0.25">
      <c r="A1805">
        <v>2018</v>
      </c>
      <c r="B1805" t="s">
        <v>107</v>
      </c>
      <c r="C1805">
        <v>659</v>
      </c>
      <c r="D1805" t="s">
        <v>101</v>
      </c>
      <c r="E1805" t="s">
        <v>13</v>
      </c>
      <c r="F1805">
        <v>9777489625.3951893</v>
      </c>
      <c r="G1805">
        <v>7825622093.7557297</v>
      </c>
      <c r="H1805">
        <v>1440783.2845749301</v>
      </c>
      <c r="I1805">
        <v>1.5417837143384601</v>
      </c>
      <c r="J1805">
        <v>1.7650806534357399</v>
      </c>
      <c r="K1805">
        <v>0.85980465340883205</v>
      </c>
      <c r="L1805">
        <v>30.0383170604341</v>
      </c>
      <c r="M1805">
        <v>6786.2319962157399</v>
      </c>
      <c r="N1805">
        <v>12</v>
      </c>
      <c r="O1805">
        <v>0.18330850695522399</v>
      </c>
      <c r="P1805">
        <v>5</v>
      </c>
      <c r="Q1805" t="s">
        <v>103</v>
      </c>
      <c r="R1805">
        <v>116.21</v>
      </c>
      <c r="S1805" t="s">
        <v>107</v>
      </c>
    </row>
    <row r="1806" spans="1:19" x14ac:dyDescent="0.25">
      <c r="A1806">
        <v>2019</v>
      </c>
      <c r="B1806" t="s">
        <v>107</v>
      </c>
      <c r="C1806">
        <v>659</v>
      </c>
      <c r="D1806" t="s">
        <v>101</v>
      </c>
      <c r="E1806" t="s">
        <v>13</v>
      </c>
      <c r="F1806">
        <v>10812290897.7232</v>
      </c>
      <c r="G1806">
        <v>8358061863.0826302</v>
      </c>
      <c r="H1806">
        <v>1522024.1325975501</v>
      </c>
      <c r="I1806">
        <v>1.69686764884483</v>
      </c>
      <c r="J1806">
        <v>1.7845486303365199</v>
      </c>
      <c r="K1806">
        <v>0.93319515101444095</v>
      </c>
      <c r="L1806">
        <v>33.0597917020186</v>
      </c>
      <c r="M1806">
        <v>7103.8892657178103</v>
      </c>
      <c r="N1806">
        <v>23</v>
      </c>
      <c r="O1806">
        <v>0.18330850695522399</v>
      </c>
      <c r="P1806">
        <v>5</v>
      </c>
      <c r="Q1806" t="s">
        <v>103</v>
      </c>
      <c r="R1806">
        <v>128.31</v>
      </c>
      <c r="S1806" t="s">
        <v>107</v>
      </c>
    </row>
    <row r="1807" spans="1:19" x14ac:dyDescent="0.25">
      <c r="A1807">
        <v>2020</v>
      </c>
      <c r="B1807" t="s">
        <v>107</v>
      </c>
      <c r="C1807">
        <v>659</v>
      </c>
      <c r="D1807" t="s">
        <v>101</v>
      </c>
      <c r="E1807" t="s">
        <v>13</v>
      </c>
      <c r="F1807">
        <v>10762026321.9643</v>
      </c>
      <c r="G1807">
        <v>8548049709.3120298</v>
      </c>
      <c r="H1807">
        <v>1468155.34053601</v>
      </c>
      <c r="I1807">
        <v>1.67184192487593</v>
      </c>
      <c r="J1807">
        <v>1.89207947385025</v>
      </c>
      <c r="K1807">
        <v>0.86479514137820301</v>
      </c>
      <c r="L1807">
        <v>32.572219661755298</v>
      </c>
      <c r="M1807">
        <v>7330.3049240247401</v>
      </c>
      <c r="N1807">
        <v>21</v>
      </c>
      <c r="O1807">
        <v>0.18330850695522399</v>
      </c>
      <c r="P1807">
        <v>5</v>
      </c>
      <c r="Q1807" t="s">
        <v>103</v>
      </c>
      <c r="R1807">
        <v>128.79</v>
      </c>
      <c r="S1807" t="s">
        <v>107</v>
      </c>
    </row>
    <row r="1808" spans="1:19" x14ac:dyDescent="0.25">
      <c r="A1808">
        <v>2000</v>
      </c>
      <c r="B1808" t="s">
        <v>108</v>
      </c>
      <c r="C1808">
        <v>650</v>
      </c>
      <c r="D1808" t="s">
        <v>101</v>
      </c>
      <c r="E1808" t="s">
        <v>31</v>
      </c>
      <c r="F1808">
        <v>2868772329.1817598</v>
      </c>
      <c r="G1808">
        <v>2209553603.8517299</v>
      </c>
      <c r="H1808">
        <v>3612601.4628388798</v>
      </c>
      <c r="I1808">
        <v>1</v>
      </c>
      <c r="J1808">
        <v>1</v>
      </c>
      <c r="K1808">
        <v>1</v>
      </c>
      <c r="L1808">
        <v>10.167096031731001</v>
      </c>
      <c r="M1808">
        <v>794.10152453611602</v>
      </c>
      <c r="N1808">
        <v>35</v>
      </c>
      <c r="O1808">
        <v>0.37474180345754898</v>
      </c>
      <c r="P1808">
        <v>5</v>
      </c>
      <c r="Q1808" t="s">
        <v>103</v>
      </c>
      <c r="R1808">
        <v>40.89</v>
      </c>
      <c r="S1808" t="s">
        <v>108</v>
      </c>
    </row>
    <row r="1809" spans="1:19" x14ac:dyDescent="0.25">
      <c r="A1809">
        <v>2001</v>
      </c>
      <c r="B1809" t="s">
        <v>108</v>
      </c>
      <c r="C1809">
        <v>650</v>
      </c>
      <c r="D1809" t="s">
        <v>101</v>
      </c>
      <c r="E1809" t="s">
        <v>31</v>
      </c>
      <c r="F1809">
        <v>2983080567.5370202</v>
      </c>
      <c r="G1809">
        <v>2393594131.4959202</v>
      </c>
      <c r="H1809">
        <v>3597543.4472409398</v>
      </c>
      <c r="I1809">
        <v>1.02960467908214</v>
      </c>
      <c r="J1809">
        <v>1.0878273541543599</v>
      </c>
      <c r="K1809">
        <v>0.945457691776173</v>
      </c>
      <c r="L1809">
        <v>10.4680896469477</v>
      </c>
      <c r="M1809">
        <v>829.19931650160504</v>
      </c>
      <c r="N1809">
        <v>41.5</v>
      </c>
      <c r="O1809">
        <v>0.37474180345754898</v>
      </c>
      <c r="P1809">
        <v>5</v>
      </c>
      <c r="Q1809" t="s">
        <v>103</v>
      </c>
      <c r="R1809">
        <v>42.7</v>
      </c>
      <c r="S1809" t="s">
        <v>108</v>
      </c>
    </row>
    <row r="1810" spans="1:19" x14ac:dyDescent="0.25">
      <c r="A1810">
        <v>2002</v>
      </c>
      <c r="B1810" t="s">
        <v>108</v>
      </c>
      <c r="C1810">
        <v>650</v>
      </c>
      <c r="D1810" t="s">
        <v>101</v>
      </c>
      <c r="E1810" t="s">
        <v>31</v>
      </c>
      <c r="F1810">
        <v>2746174491.744</v>
      </c>
      <c r="G1810">
        <v>2231881887.3832598</v>
      </c>
      <c r="H1810">
        <v>3416865.7437522402</v>
      </c>
      <c r="I1810">
        <v>0.93908365172683705</v>
      </c>
      <c r="J1810">
        <v>1.0679693881221799</v>
      </c>
      <c r="K1810">
        <v>0.87764994900855897</v>
      </c>
      <c r="L1810">
        <v>9.5477536689353997</v>
      </c>
      <c r="M1810">
        <v>803.71155839687196</v>
      </c>
      <c r="N1810">
        <v>51</v>
      </c>
      <c r="O1810">
        <v>0.37474180345754898</v>
      </c>
      <c r="P1810">
        <v>5</v>
      </c>
      <c r="Q1810" t="s">
        <v>103</v>
      </c>
      <c r="R1810">
        <v>46.09</v>
      </c>
      <c r="S1810" t="s">
        <v>108</v>
      </c>
    </row>
    <row r="1811" spans="1:19" x14ac:dyDescent="0.25">
      <c r="A1811">
        <v>2003</v>
      </c>
      <c r="B1811" t="s">
        <v>108</v>
      </c>
      <c r="C1811">
        <v>650</v>
      </c>
      <c r="D1811" t="s">
        <v>101</v>
      </c>
      <c r="E1811" t="s">
        <v>31</v>
      </c>
      <c r="F1811">
        <v>2638584681.61728</v>
      </c>
      <c r="G1811">
        <v>2111021732.49101</v>
      </c>
      <c r="H1811">
        <v>3265486.8574589398</v>
      </c>
      <c r="I1811">
        <v>0.89457036395018297</v>
      </c>
      <c r="J1811">
        <v>1.0569641945622701</v>
      </c>
      <c r="K1811">
        <v>0.84412608518107402</v>
      </c>
      <c r="L1811">
        <v>9.0951827974220798</v>
      </c>
      <c r="M1811">
        <v>808.02183465852602</v>
      </c>
      <c r="N1811">
        <v>56.5</v>
      </c>
      <c r="O1811">
        <v>0.37474180345754898</v>
      </c>
      <c r="P1811">
        <v>5</v>
      </c>
      <c r="Q1811" t="s">
        <v>103</v>
      </c>
      <c r="R1811">
        <v>48.61</v>
      </c>
      <c r="S1811" t="s">
        <v>108</v>
      </c>
    </row>
    <row r="1812" spans="1:19" x14ac:dyDescent="0.25">
      <c r="A1812">
        <v>2004</v>
      </c>
      <c r="B1812" t="s">
        <v>108</v>
      </c>
      <c r="C1812">
        <v>650</v>
      </c>
      <c r="D1812" t="s">
        <v>101</v>
      </c>
      <c r="E1812" t="s">
        <v>31</v>
      </c>
      <c r="F1812">
        <v>2758820935.5276299</v>
      </c>
      <c r="G1812">
        <v>2219060811.6796598</v>
      </c>
      <c r="H1812">
        <v>3293327.5610464602</v>
      </c>
      <c r="I1812">
        <v>0.92671812428375799</v>
      </c>
      <c r="J1812">
        <v>1.1016655950588901</v>
      </c>
      <c r="K1812">
        <v>0.83872782672833002</v>
      </c>
      <c r="L1812">
        <v>9.42203216393861</v>
      </c>
      <c r="M1812">
        <v>837.70013288657196</v>
      </c>
      <c r="N1812">
        <v>45.5</v>
      </c>
      <c r="O1812">
        <v>0.37474180345754898</v>
      </c>
      <c r="P1812">
        <v>5</v>
      </c>
      <c r="Q1812" t="s">
        <v>103</v>
      </c>
      <c r="R1812">
        <v>50.4</v>
      </c>
      <c r="S1812" t="s">
        <v>108</v>
      </c>
    </row>
    <row r="1813" spans="1:19" x14ac:dyDescent="0.25">
      <c r="A1813">
        <v>2005</v>
      </c>
      <c r="B1813" t="s">
        <v>108</v>
      </c>
      <c r="C1813">
        <v>650</v>
      </c>
      <c r="D1813" t="s">
        <v>101</v>
      </c>
      <c r="E1813" t="s">
        <v>31</v>
      </c>
      <c r="F1813">
        <v>2863481179.87708</v>
      </c>
      <c r="G1813">
        <v>2300848939.5986199</v>
      </c>
      <c r="H1813">
        <v>3407188.0290808901</v>
      </c>
      <c r="I1813">
        <v>0.95304965276568199</v>
      </c>
      <c r="J1813">
        <v>1.1040977289397</v>
      </c>
      <c r="K1813">
        <v>0.86048178348312998</v>
      </c>
      <c r="L1813">
        <v>9.6897473426766005</v>
      </c>
      <c r="M1813">
        <v>840.423585501243</v>
      </c>
      <c r="N1813">
        <v>44</v>
      </c>
      <c r="O1813">
        <v>0.37474180345754898</v>
      </c>
      <c r="P1813">
        <v>5</v>
      </c>
      <c r="Q1813" t="s">
        <v>103</v>
      </c>
      <c r="R1813">
        <v>53.88</v>
      </c>
      <c r="S1813" t="s">
        <v>108</v>
      </c>
    </row>
    <row r="1814" spans="1:19" x14ac:dyDescent="0.25">
      <c r="A1814">
        <v>2006</v>
      </c>
      <c r="B1814" t="s">
        <v>108</v>
      </c>
      <c r="C1814">
        <v>650</v>
      </c>
      <c r="D1814" t="s">
        <v>101</v>
      </c>
      <c r="E1814" t="s">
        <v>31</v>
      </c>
      <c r="F1814">
        <v>3116341865.2627902</v>
      </c>
      <c r="G1814">
        <v>2483390489.4433999</v>
      </c>
      <c r="H1814">
        <v>3488565.5905822599</v>
      </c>
      <c r="I1814">
        <v>1.02725576426198</v>
      </c>
      <c r="J1814">
        <v>1.1638945435736701</v>
      </c>
      <c r="K1814">
        <v>0.87924738714447603</v>
      </c>
      <c r="L1814">
        <v>10.4442080044007</v>
      </c>
      <c r="M1814">
        <v>893.30178388380398</v>
      </c>
      <c r="N1814">
        <v>53.5</v>
      </c>
      <c r="O1814">
        <v>0.37474180345754898</v>
      </c>
      <c r="P1814">
        <v>5</v>
      </c>
      <c r="Q1814" t="s">
        <v>103</v>
      </c>
      <c r="R1814">
        <v>57.63</v>
      </c>
      <c r="S1814" t="s">
        <v>108</v>
      </c>
    </row>
    <row r="1815" spans="1:19" x14ac:dyDescent="0.25">
      <c r="A1815">
        <v>2007</v>
      </c>
      <c r="B1815" t="s">
        <v>108</v>
      </c>
      <c r="C1815">
        <v>650</v>
      </c>
      <c r="D1815" t="s">
        <v>101</v>
      </c>
      <c r="E1815" t="s">
        <v>31</v>
      </c>
      <c r="F1815">
        <v>3275718118.7704802</v>
      </c>
      <c r="G1815">
        <v>2522874993.1255598</v>
      </c>
      <c r="H1815">
        <v>3540336.2319203499</v>
      </c>
      <c r="I1815">
        <v>1.0695710398968701</v>
      </c>
      <c r="J1815">
        <v>1.1651094741530801</v>
      </c>
      <c r="K1815">
        <v>0.88243801044922099</v>
      </c>
      <c r="L1815">
        <v>10.874431475389899</v>
      </c>
      <c r="M1815">
        <v>925.25621980081303</v>
      </c>
      <c r="N1815">
        <v>51.5</v>
      </c>
      <c r="O1815">
        <v>0.37474180345754898</v>
      </c>
      <c r="P1815">
        <v>5</v>
      </c>
      <c r="Q1815" t="s">
        <v>103</v>
      </c>
      <c r="R1815">
        <v>61.29</v>
      </c>
      <c r="S1815" t="s">
        <v>108</v>
      </c>
    </row>
    <row r="1816" spans="1:19" x14ac:dyDescent="0.25">
      <c r="A1816">
        <v>2008</v>
      </c>
      <c r="B1816" t="s">
        <v>108</v>
      </c>
      <c r="C1816">
        <v>650</v>
      </c>
      <c r="D1816" t="s">
        <v>101</v>
      </c>
      <c r="E1816" t="s">
        <v>31</v>
      </c>
      <c r="F1816">
        <v>3527643772.5163898</v>
      </c>
      <c r="G1816">
        <v>2763420900.4963799</v>
      </c>
      <c r="H1816">
        <v>3798604.6811264702</v>
      </c>
      <c r="I1816">
        <v>1.1409851564028499</v>
      </c>
      <c r="J1816">
        <v>1.1894288007737199</v>
      </c>
      <c r="K1816">
        <v>0.91980612119931704</v>
      </c>
      <c r="L1816">
        <v>11.6005056559274</v>
      </c>
      <c r="M1816">
        <v>928.66830550797897</v>
      </c>
      <c r="N1816">
        <v>56.5</v>
      </c>
      <c r="O1816">
        <v>0.37474180345754898</v>
      </c>
      <c r="P1816">
        <v>5</v>
      </c>
      <c r="Q1816" t="s">
        <v>103</v>
      </c>
      <c r="R1816">
        <v>64.290000000000006</v>
      </c>
      <c r="S1816" t="s">
        <v>108</v>
      </c>
    </row>
    <row r="1817" spans="1:19" x14ac:dyDescent="0.25">
      <c r="A1817">
        <v>2009</v>
      </c>
      <c r="B1817" t="s">
        <v>108</v>
      </c>
      <c r="C1817">
        <v>650</v>
      </c>
      <c r="D1817" t="s">
        <v>101</v>
      </c>
      <c r="E1817" t="s">
        <v>31</v>
      </c>
      <c r="F1817">
        <v>3705788058.61832</v>
      </c>
      <c r="G1817">
        <v>2949578769.89884</v>
      </c>
      <c r="H1817">
        <v>3952458.1827020301</v>
      </c>
      <c r="I1817">
        <v>1.1881426915901501</v>
      </c>
      <c r="J1817">
        <v>1.22013595850173</v>
      </c>
      <c r="K1817">
        <v>0.93489331816035903</v>
      </c>
      <c r="L1817">
        <v>12.0799608447964</v>
      </c>
      <c r="M1817">
        <v>937.59070616780605</v>
      </c>
      <c r="N1817">
        <v>61</v>
      </c>
      <c r="O1817">
        <v>0.37474180345754898</v>
      </c>
      <c r="P1817">
        <v>5</v>
      </c>
      <c r="Q1817" t="s">
        <v>103</v>
      </c>
      <c r="R1817">
        <v>67.48</v>
      </c>
      <c r="S1817" t="s">
        <v>108</v>
      </c>
    </row>
    <row r="1818" spans="1:19" x14ac:dyDescent="0.25">
      <c r="A1818">
        <v>2010</v>
      </c>
      <c r="B1818" t="s">
        <v>108</v>
      </c>
      <c r="C1818">
        <v>650</v>
      </c>
      <c r="D1818" t="s">
        <v>101</v>
      </c>
      <c r="E1818" t="s">
        <v>31</v>
      </c>
      <c r="F1818">
        <v>3848477442.7170601</v>
      </c>
      <c r="G1818">
        <v>3067166483.0713201</v>
      </c>
      <c r="H1818">
        <v>3974413.1201746399</v>
      </c>
      <c r="I1818">
        <v>1.22862530015067</v>
      </c>
      <c r="J1818">
        <v>1.2617690004820099</v>
      </c>
      <c r="K1818">
        <v>0.93700909421302503</v>
      </c>
      <c r="L1818">
        <v>12.491551413646199</v>
      </c>
      <c r="M1818">
        <v>968.31339026677699</v>
      </c>
      <c r="N1818">
        <v>60</v>
      </c>
      <c r="O1818">
        <v>0.37474180345754898</v>
      </c>
      <c r="P1818">
        <v>5</v>
      </c>
      <c r="Q1818" t="s">
        <v>103</v>
      </c>
      <c r="R1818">
        <v>69.95</v>
      </c>
      <c r="S1818" t="s">
        <v>108</v>
      </c>
    </row>
    <row r="1819" spans="1:19" x14ac:dyDescent="0.25">
      <c r="A1819">
        <v>2011</v>
      </c>
      <c r="B1819" t="s">
        <v>108</v>
      </c>
      <c r="C1819">
        <v>650</v>
      </c>
      <c r="D1819" t="s">
        <v>101</v>
      </c>
      <c r="E1819" t="s">
        <v>31</v>
      </c>
      <c r="F1819">
        <v>4247005406.3678198</v>
      </c>
      <c r="G1819">
        <v>3389567439.0587702</v>
      </c>
      <c r="H1819">
        <v>4366112.7077412196</v>
      </c>
      <c r="I1819">
        <v>1.3460128883124201</v>
      </c>
      <c r="J1819">
        <v>1.2693016599862199</v>
      </c>
      <c r="K1819">
        <v>1.02303813520695</v>
      </c>
      <c r="L1819">
        <v>13.685042295420001</v>
      </c>
      <c r="M1819">
        <v>972.72005801356897</v>
      </c>
      <c r="N1819">
        <v>72.5</v>
      </c>
      <c r="O1819">
        <v>0.37474180345754898</v>
      </c>
      <c r="P1819">
        <v>5</v>
      </c>
      <c r="Q1819" t="s">
        <v>103</v>
      </c>
      <c r="R1819">
        <v>74.11</v>
      </c>
      <c r="S1819" t="s">
        <v>108</v>
      </c>
    </row>
    <row r="1820" spans="1:19" x14ac:dyDescent="0.25">
      <c r="A1820">
        <v>2012</v>
      </c>
      <c r="B1820" t="s">
        <v>108</v>
      </c>
      <c r="C1820">
        <v>650</v>
      </c>
      <c r="D1820" t="s">
        <v>101</v>
      </c>
      <c r="E1820" t="s">
        <v>31</v>
      </c>
      <c r="F1820">
        <v>4496741109.8621998</v>
      </c>
      <c r="G1820">
        <v>3550923985.0324502</v>
      </c>
      <c r="H1820">
        <v>4460627.33913357</v>
      </c>
      <c r="I1820">
        <v>1.4148966686874</v>
      </c>
      <c r="J1820">
        <v>1.3015502651959101</v>
      </c>
      <c r="K1820">
        <v>1.0485022387487499</v>
      </c>
      <c r="L1820">
        <v>14.3853903055212</v>
      </c>
      <c r="M1820">
        <v>1008.0961192188799</v>
      </c>
      <c r="N1820">
        <v>74</v>
      </c>
      <c r="O1820">
        <v>0.37474180345754898</v>
      </c>
      <c r="P1820">
        <v>5</v>
      </c>
      <c r="Q1820" t="s">
        <v>103</v>
      </c>
      <c r="R1820">
        <v>77.48</v>
      </c>
      <c r="S1820" t="s">
        <v>108</v>
      </c>
    </row>
    <row r="1821" spans="1:19" x14ac:dyDescent="0.25">
      <c r="A1821">
        <v>2013</v>
      </c>
      <c r="B1821" t="s">
        <v>108</v>
      </c>
      <c r="C1821">
        <v>650</v>
      </c>
      <c r="D1821" t="s">
        <v>101</v>
      </c>
      <c r="E1821" t="s">
        <v>31</v>
      </c>
      <c r="F1821">
        <v>4540070498.9238195</v>
      </c>
      <c r="G1821">
        <v>3603579993.8748298</v>
      </c>
      <c r="H1821">
        <v>4411169.8895841204</v>
      </c>
      <c r="I1821">
        <v>1.4187254179601101</v>
      </c>
      <c r="J1821">
        <v>1.33565992083131</v>
      </c>
      <c r="K1821">
        <v>1.0258430251261601</v>
      </c>
      <c r="L1821">
        <v>14.4243175670582</v>
      </c>
      <c r="M1821">
        <v>1029.22141122791</v>
      </c>
      <c r="N1821">
        <v>79</v>
      </c>
      <c r="O1821">
        <v>0.37474180345754898</v>
      </c>
      <c r="P1821">
        <v>5</v>
      </c>
      <c r="Q1821" t="s">
        <v>103</v>
      </c>
      <c r="R1821">
        <v>79.69</v>
      </c>
      <c r="S1821" t="s">
        <v>108</v>
      </c>
    </row>
    <row r="1822" spans="1:19" x14ac:dyDescent="0.25">
      <c r="A1822">
        <v>2014</v>
      </c>
      <c r="B1822" t="s">
        <v>108</v>
      </c>
      <c r="C1822">
        <v>650</v>
      </c>
      <c r="D1822" t="s">
        <v>101</v>
      </c>
      <c r="E1822" t="s">
        <v>31</v>
      </c>
      <c r="F1822">
        <v>4866968214.1500301</v>
      </c>
      <c r="G1822">
        <v>3910101043.6630101</v>
      </c>
      <c r="H1822">
        <v>4629746.7428692998</v>
      </c>
      <c r="I1822">
        <v>1.50973066963737</v>
      </c>
      <c r="J1822">
        <v>1.3808492139297699</v>
      </c>
      <c r="K1822">
        <v>1.05700356769897</v>
      </c>
      <c r="L1822">
        <v>15.349576700252699</v>
      </c>
      <c r="M1822">
        <v>1051.2385416429299</v>
      </c>
      <c r="N1822">
        <v>94</v>
      </c>
      <c r="O1822">
        <v>0.37474180345754898</v>
      </c>
      <c r="P1822">
        <v>5</v>
      </c>
      <c r="Q1822" t="s">
        <v>103</v>
      </c>
      <c r="R1822">
        <v>89.28</v>
      </c>
      <c r="S1822" t="s">
        <v>108</v>
      </c>
    </row>
    <row r="1823" spans="1:19" x14ac:dyDescent="0.25">
      <c r="A1823">
        <v>2015</v>
      </c>
      <c r="B1823" t="s">
        <v>108</v>
      </c>
      <c r="C1823">
        <v>650</v>
      </c>
      <c r="D1823" t="s">
        <v>101</v>
      </c>
      <c r="E1823" t="s">
        <v>31</v>
      </c>
      <c r="F1823">
        <v>5127142689.5879002</v>
      </c>
      <c r="G1823">
        <v>4196457981.0254402</v>
      </c>
      <c r="H1823">
        <v>4708068.1796253296</v>
      </c>
      <c r="I1823">
        <v>1.57866877156781</v>
      </c>
      <c r="J1823">
        <v>1.4573224219686101</v>
      </c>
      <c r="K1823">
        <v>1.0479565488692799</v>
      </c>
      <c r="L1823">
        <v>16.050477002824699</v>
      </c>
      <c r="M1823">
        <v>1089.0119883514301</v>
      </c>
      <c r="N1823">
        <v>89</v>
      </c>
      <c r="O1823">
        <v>0.37474180345754898</v>
      </c>
      <c r="P1823">
        <v>5</v>
      </c>
      <c r="Q1823" t="s">
        <v>103</v>
      </c>
      <c r="R1823">
        <v>98.52</v>
      </c>
      <c r="S1823" t="s">
        <v>108</v>
      </c>
    </row>
    <row r="1824" spans="1:19" x14ac:dyDescent="0.25">
      <c r="A1824">
        <v>2016</v>
      </c>
      <c r="B1824" t="s">
        <v>108</v>
      </c>
      <c r="C1824">
        <v>650</v>
      </c>
      <c r="D1824" t="s">
        <v>101</v>
      </c>
      <c r="E1824" t="s">
        <v>31</v>
      </c>
      <c r="F1824">
        <v>6556167876.5096798</v>
      </c>
      <c r="G1824">
        <v>5155233572.9293604</v>
      </c>
      <c r="H1824">
        <v>5810286.23686611</v>
      </c>
      <c r="I1824">
        <v>2.0042397310727398</v>
      </c>
      <c r="J1824">
        <v>1.4506623195541299</v>
      </c>
      <c r="K1824">
        <v>1.36081665829822</v>
      </c>
      <c r="L1824">
        <v>20.377297816427301</v>
      </c>
      <c r="M1824">
        <v>1128.3726152613599</v>
      </c>
      <c r="N1824">
        <v>136</v>
      </c>
      <c r="O1824">
        <v>0.37474180345754898</v>
      </c>
      <c r="P1824">
        <v>5</v>
      </c>
      <c r="Q1824" t="s">
        <v>103</v>
      </c>
      <c r="R1824">
        <v>100.54</v>
      </c>
      <c r="S1824" t="s">
        <v>108</v>
      </c>
    </row>
    <row r="1825" spans="1:19" x14ac:dyDescent="0.25">
      <c r="A1825">
        <v>2017</v>
      </c>
      <c r="B1825" t="s">
        <v>108</v>
      </c>
      <c r="C1825">
        <v>650</v>
      </c>
      <c r="D1825" t="s">
        <v>101</v>
      </c>
      <c r="E1825" t="s">
        <v>31</v>
      </c>
      <c r="F1825">
        <v>7387078952.2192698</v>
      </c>
      <c r="G1825">
        <v>5866564083.3415499</v>
      </c>
      <c r="H1825">
        <v>6117575.4098800998</v>
      </c>
      <c r="I1825">
        <v>2.2439117818949601</v>
      </c>
      <c r="J1825">
        <v>1.5679059166356899</v>
      </c>
      <c r="K1825">
        <v>1.41036094598797</v>
      </c>
      <c r="L1825">
        <v>22.814066573258799</v>
      </c>
      <c r="M1825">
        <v>1207.51743252545</v>
      </c>
      <c r="N1825">
        <v>176</v>
      </c>
      <c r="O1825">
        <v>0.37474180345754898</v>
      </c>
      <c r="P1825">
        <v>5</v>
      </c>
      <c r="Q1825" t="s">
        <v>103</v>
      </c>
      <c r="R1825">
        <v>109.55</v>
      </c>
      <c r="S1825" t="s">
        <v>108</v>
      </c>
    </row>
    <row r="1826" spans="1:19" x14ac:dyDescent="0.25">
      <c r="A1826">
        <v>2018</v>
      </c>
      <c r="B1826" t="s">
        <v>108</v>
      </c>
      <c r="C1826">
        <v>650</v>
      </c>
      <c r="D1826" t="s">
        <v>101</v>
      </c>
      <c r="E1826" t="s">
        <v>31</v>
      </c>
      <c r="F1826">
        <v>8747082747.4646301</v>
      </c>
      <c r="G1826">
        <v>7000914000.1211796</v>
      </c>
      <c r="H1826">
        <v>6825078.0903010396</v>
      </c>
      <c r="I1826">
        <v>2.64310576875382</v>
      </c>
      <c r="J1826">
        <v>1.6771141741334801</v>
      </c>
      <c r="K1826">
        <v>1.55128932967043</v>
      </c>
      <c r="L1826">
        <v>26.872710172942298</v>
      </c>
      <c r="M1826">
        <v>1281.60918186341</v>
      </c>
      <c r="N1826">
        <v>191</v>
      </c>
      <c r="O1826">
        <v>0.37474180345754898</v>
      </c>
      <c r="P1826">
        <v>5</v>
      </c>
      <c r="Q1826" t="s">
        <v>103</v>
      </c>
      <c r="R1826">
        <v>116.21</v>
      </c>
      <c r="S1826" t="s">
        <v>108</v>
      </c>
    </row>
    <row r="1827" spans="1:19" x14ac:dyDescent="0.25">
      <c r="A1827">
        <v>2019</v>
      </c>
      <c r="B1827" t="s">
        <v>108</v>
      </c>
      <c r="C1827">
        <v>650</v>
      </c>
      <c r="D1827" t="s">
        <v>101</v>
      </c>
      <c r="E1827" t="s">
        <v>31</v>
      </c>
      <c r="F1827">
        <v>11661282228.9781</v>
      </c>
      <c r="G1827">
        <v>9014344803.9479904</v>
      </c>
      <c r="H1827">
        <v>7547698.4988073502</v>
      </c>
      <c r="I1827">
        <v>3.5069677492570999</v>
      </c>
      <c r="J1827">
        <v>1.95269823641622</v>
      </c>
      <c r="K1827">
        <v>1.7625828048980401</v>
      </c>
      <c r="L1827">
        <v>35.655677886880497</v>
      </c>
      <c r="M1827">
        <v>1545.0116655853201</v>
      </c>
      <c r="N1827">
        <v>210</v>
      </c>
      <c r="O1827">
        <v>0.37474180345754898</v>
      </c>
      <c r="P1827">
        <v>5</v>
      </c>
      <c r="Q1827" t="s">
        <v>103</v>
      </c>
      <c r="R1827">
        <v>128.31</v>
      </c>
      <c r="S1827" t="s">
        <v>108</v>
      </c>
    </row>
    <row r="1828" spans="1:19" x14ac:dyDescent="0.25">
      <c r="A1828">
        <v>2020</v>
      </c>
      <c r="B1828" t="s">
        <v>108</v>
      </c>
      <c r="C1828">
        <v>650</v>
      </c>
      <c r="D1828" t="s">
        <v>101</v>
      </c>
      <c r="E1828" t="s">
        <v>31</v>
      </c>
      <c r="F1828">
        <v>11332253287.6136</v>
      </c>
      <c r="G1828">
        <v>9000968918.2171097</v>
      </c>
      <c r="H1828">
        <v>7450888.5235885996</v>
      </c>
      <c r="I1828">
        <v>3.3734373751408202</v>
      </c>
      <c r="J1828">
        <v>1.97513464883294</v>
      </c>
      <c r="K1828">
        <v>1.6716037934110399</v>
      </c>
      <c r="L1828">
        <v>34.2980617500873</v>
      </c>
      <c r="M1828">
        <v>1520.92643068502</v>
      </c>
      <c r="N1828">
        <v>191</v>
      </c>
      <c r="O1828">
        <v>0.37474180345754898</v>
      </c>
      <c r="P1828">
        <v>5</v>
      </c>
      <c r="Q1828" t="s">
        <v>103</v>
      </c>
      <c r="R1828">
        <v>128.79</v>
      </c>
      <c r="S1828" t="s">
        <v>108</v>
      </c>
    </row>
    <row r="1829" spans="1:19" x14ac:dyDescent="0.25">
      <c r="A1829">
        <v>2000</v>
      </c>
      <c r="B1829" t="s">
        <v>109</v>
      </c>
      <c r="C1829">
        <v>661</v>
      </c>
      <c r="D1829" t="s">
        <v>101</v>
      </c>
      <c r="E1829" t="s">
        <v>31</v>
      </c>
      <c r="F1829">
        <v>2224216032.3733201</v>
      </c>
      <c r="G1829">
        <v>1713110692.01403</v>
      </c>
      <c r="H1829">
        <v>543823.05557290302</v>
      </c>
      <c r="I1829">
        <v>1</v>
      </c>
      <c r="J1829">
        <v>1</v>
      </c>
      <c r="K1829">
        <v>1</v>
      </c>
      <c r="L1829">
        <v>7.8827510173682196</v>
      </c>
      <c r="M1829">
        <v>4089.96273618846</v>
      </c>
      <c r="N1829">
        <v>7.5</v>
      </c>
      <c r="O1829">
        <v>0.65687886834658105</v>
      </c>
      <c r="P1829">
        <v>5</v>
      </c>
      <c r="Q1829" t="s">
        <v>103</v>
      </c>
      <c r="R1829">
        <v>40.89</v>
      </c>
      <c r="S1829" t="s">
        <v>109</v>
      </c>
    </row>
    <row r="1830" spans="1:19" x14ac:dyDescent="0.25">
      <c r="A1830">
        <v>2001</v>
      </c>
      <c r="B1830" t="s">
        <v>109</v>
      </c>
      <c r="C1830">
        <v>661</v>
      </c>
      <c r="D1830" t="s">
        <v>101</v>
      </c>
      <c r="E1830" t="s">
        <v>31</v>
      </c>
      <c r="F1830">
        <v>1998649133.43659</v>
      </c>
      <c r="G1830">
        <v>1603696155.1672399</v>
      </c>
      <c r="H1830">
        <v>521744.53114212502</v>
      </c>
      <c r="I1830">
        <v>0.88973607668759203</v>
      </c>
      <c r="J1830">
        <v>0.97574508538059801</v>
      </c>
      <c r="K1830">
        <v>0.91086999269301905</v>
      </c>
      <c r="L1830">
        <v>7.0135679636983204</v>
      </c>
      <c r="M1830">
        <v>3830.7045194349098</v>
      </c>
      <c r="N1830">
        <v>6</v>
      </c>
      <c r="O1830">
        <v>0.65687886834658105</v>
      </c>
      <c r="P1830">
        <v>5</v>
      </c>
      <c r="Q1830" t="s">
        <v>103</v>
      </c>
      <c r="R1830">
        <v>42.7</v>
      </c>
      <c r="S1830" t="s">
        <v>109</v>
      </c>
    </row>
    <row r="1831" spans="1:19" x14ac:dyDescent="0.25">
      <c r="A1831">
        <v>2002</v>
      </c>
      <c r="B1831" t="s">
        <v>109</v>
      </c>
      <c r="C1831">
        <v>661</v>
      </c>
      <c r="D1831" t="s">
        <v>101</v>
      </c>
      <c r="E1831" t="s">
        <v>31</v>
      </c>
      <c r="F1831">
        <v>1931274304.2895</v>
      </c>
      <c r="G1831">
        <v>1569592956.4093599</v>
      </c>
      <c r="H1831">
        <v>539332.32863739599</v>
      </c>
      <c r="I1831">
        <v>0.85180312663510405</v>
      </c>
      <c r="J1831">
        <v>0.92385279630149697</v>
      </c>
      <c r="K1831">
        <v>0.92026373589160004</v>
      </c>
      <c r="L1831">
        <v>6.7145519630803001</v>
      </c>
      <c r="M1831">
        <v>3580.8613757102198</v>
      </c>
      <c r="N1831">
        <v>7</v>
      </c>
      <c r="O1831">
        <v>0.65687886834658105</v>
      </c>
      <c r="P1831">
        <v>5</v>
      </c>
      <c r="Q1831" t="s">
        <v>103</v>
      </c>
      <c r="R1831">
        <v>46.09</v>
      </c>
      <c r="S1831" t="s">
        <v>109</v>
      </c>
    </row>
    <row r="1832" spans="1:19" x14ac:dyDescent="0.25">
      <c r="A1832">
        <v>2003</v>
      </c>
      <c r="B1832" t="s">
        <v>109</v>
      </c>
      <c r="C1832">
        <v>661</v>
      </c>
      <c r="D1832" t="s">
        <v>101</v>
      </c>
      <c r="E1832" t="s">
        <v>31</v>
      </c>
      <c r="F1832">
        <v>2127110397.6112599</v>
      </c>
      <c r="G1832">
        <v>1701812455.76423</v>
      </c>
      <c r="H1832">
        <v>601767.77808265795</v>
      </c>
      <c r="I1832">
        <v>0.93014919915926397</v>
      </c>
      <c r="J1832">
        <v>0.89774905884701095</v>
      </c>
      <c r="K1832">
        <v>1.03335786222263</v>
      </c>
      <c r="L1832">
        <v>7.3321345459769196</v>
      </c>
      <c r="M1832">
        <v>3534.7695158897</v>
      </c>
      <c r="N1832">
        <v>10</v>
      </c>
      <c r="O1832">
        <v>0.65687886834658105</v>
      </c>
      <c r="P1832">
        <v>5</v>
      </c>
      <c r="Q1832" t="s">
        <v>103</v>
      </c>
      <c r="R1832">
        <v>48.61</v>
      </c>
      <c r="S1832" t="s">
        <v>109</v>
      </c>
    </row>
    <row r="1833" spans="1:19" x14ac:dyDescent="0.25">
      <c r="A1833">
        <v>2004</v>
      </c>
      <c r="B1833" t="s">
        <v>109</v>
      </c>
      <c r="C1833">
        <v>661</v>
      </c>
      <c r="D1833" t="s">
        <v>101</v>
      </c>
      <c r="E1833" t="s">
        <v>31</v>
      </c>
      <c r="F1833">
        <v>2154018427.67518</v>
      </c>
      <c r="G1833">
        <v>1732587214.6811399</v>
      </c>
      <c r="H1833">
        <v>632543.59153486602</v>
      </c>
      <c r="I1833">
        <v>0.93323855931521704</v>
      </c>
      <c r="J1833">
        <v>0.86951451304316796</v>
      </c>
      <c r="K1833">
        <v>1.07013611571253</v>
      </c>
      <c r="L1833">
        <v>7.35648720288928</v>
      </c>
      <c r="M1833">
        <v>3405.32803825972</v>
      </c>
      <c r="N1833">
        <v>9.5</v>
      </c>
      <c r="O1833">
        <v>0.65687886834658105</v>
      </c>
      <c r="P1833">
        <v>5</v>
      </c>
      <c r="Q1833" t="s">
        <v>103</v>
      </c>
      <c r="R1833">
        <v>50.4</v>
      </c>
      <c r="S1833" t="s">
        <v>109</v>
      </c>
    </row>
    <row r="1834" spans="1:19" x14ac:dyDescent="0.25">
      <c r="A1834">
        <v>2005</v>
      </c>
      <c r="B1834" t="s">
        <v>109</v>
      </c>
      <c r="C1834">
        <v>661</v>
      </c>
      <c r="D1834" t="s">
        <v>101</v>
      </c>
      <c r="E1834" t="s">
        <v>31</v>
      </c>
      <c r="F1834">
        <v>2119263968.2041099</v>
      </c>
      <c r="G1834">
        <v>1702859543.21562</v>
      </c>
      <c r="H1834">
        <v>721291.47520432505</v>
      </c>
      <c r="I1834">
        <v>0.90975691447530005</v>
      </c>
      <c r="J1834">
        <v>0.749445779561138</v>
      </c>
      <c r="K1834">
        <v>1.2100931892209501</v>
      </c>
      <c r="L1834">
        <v>7.1713872431379402</v>
      </c>
      <c r="M1834">
        <v>2938.1519691519602</v>
      </c>
      <c r="N1834">
        <v>23.5</v>
      </c>
      <c r="O1834">
        <v>0.65687886834658105</v>
      </c>
      <c r="P1834">
        <v>5</v>
      </c>
      <c r="Q1834" t="s">
        <v>103</v>
      </c>
      <c r="R1834">
        <v>53.88</v>
      </c>
      <c r="S1834" t="s">
        <v>109</v>
      </c>
    </row>
    <row r="1835" spans="1:19" x14ac:dyDescent="0.25">
      <c r="A1835">
        <v>2006</v>
      </c>
      <c r="B1835" t="s">
        <v>109</v>
      </c>
      <c r="C1835">
        <v>661</v>
      </c>
      <c r="D1835" t="s">
        <v>101</v>
      </c>
      <c r="E1835" t="s">
        <v>31</v>
      </c>
      <c r="F1835">
        <v>2195064805.6771998</v>
      </c>
      <c r="G1835">
        <v>1749231405.86535</v>
      </c>
      <c r="H1835">
        <v>848664.55460555898</v>
      </c>
      <c r="I1835">
        <v>0.93325420582728202</v>
      </c>
      <c r="J1835">
        <v>0.65430975081020804</v>
      </c>
      <c r="K1835">
        <v>1.4208973199114701</v>
      </c>
      <c r="L1835">
        <v>7.3566105404481803</v>
      </c>
      <c r="M1835">
        <v>2586.4928537016799</v>
      </c>
      <c r="N1835">
        <v>37</v>
      </c>
      <c r="O1835">
        <v>0.65687886834658105</v>
      </c>
      <c r="P1835">
        <v>5</v>
      </c>
      <c r="Q1835" t="s">
        <v>103</v>
      </c>
      <c r="R1835">
        <v>57.63</v>
      </c>
      <c r="S1835" t="s">
        <v>109</v>
      </c>
    </row>
    <row r="1836" spans="1:19" x14ac:dyDescent="0.25">
      <c r="A1836">
        <v>2007</v>
      </c>
      <c r="B1836" t="s">
        <v>109</v>
      </c>
      <c r="C1836">
        <v>661</v>
      </c>
      <c r="D1836" t="s">
        <v>101</v>
      </c>
      <c r="E1836" t="s">
        <v>31</v>
      </c>
      <c r="F1836">
        <v>2323463327.92588</v>
      </c>
      <c r="G1836">
        <v>1789472511.0439899</v>
      </c>
      <c r="H1836">
        <v>792824.41778702196</v>
      </c>
      <c r="I1836">
        <v>0.97849373874466195</v>
      </c>
      <c r="J1836">
        <v>0.71650661475494504</v>
      </c>
      <c r="K1836">
        <v>1.3127413102277801</v>
      </c>
      <c r="L1836">
        <v>7.7132225145779199</v>
      </c>
      <c r="M1836">
        <v>2930.6152482175899</v>
      </c>
      <c r="N1836">
        <v>23.5</v>
      </c>
      <c r="O1836">
        <v>0.65687886834658105</v>
      </c>
      <c r="P1836">
        <v>5</v>
      </c>
      <c r="Q1836" t="s">
        <v>103</v>
      </c>
      <c r="R1836">
        <v>61.29</v>
      </c>
      <c r="S1836" t="s">
        <v>109</v>
      </c>
    </row>
    <row r="1837" spans="1:19" x14ac:dyDescent="0.25">
      <c r="A1837">
        <v>2008</v>
      </c>
      <c r="B1837" t="s">
        <v>109</v>
      </c>
      <c r="C1837">
        <v>661</v>
      </c>
      <c r="D1837" t="s">
        <v>101</v>
      </c>
      <c r="E1837" t="s">
        <v>31</v>
      </c>
      <c r="F1837">
        <v>2485869796.7206998</v>
      </c>
      <c r="G1837">
        <v>1947335103.8703201</v>
      </c>
      <c r="H1837">
        <v>799807.13102212001</v>
      </c>
      <c r="I1837">
        <v>1.0370334517639901</v>
      </c>
      <c r="J1837">
        <v>0.77290765900743097</v>
      </c>
      <c r="K1837">
        <v>1.28652996515906</v>
      </c>
      <c r="L1837">
        <v>8.1746764969374706</v>
      </c>
      <c r="M1837">
        <v>3108.0865627490298</v>
      </c>
      <c r="N1837">
        <v>14.5</v>
      </c>
      <c r="O1837">
        <v>0.65687886834658105</v>
      </c>
      <c r="P1837">
        <v>5</v>
      </c>
      <c r="Q1837" t="s">
        <v>103</v>
      </c>
      <c r="R1837">
        <v>64.290000000000006</v>
      </c>
      <c r="S1837" t="s">
        <v>109</v>
      </c>
    </row>
    <row r="1838" spans="1:19" x14ac:dyDescent="0.25">
      <c r="A1838">
        <v>2009</v>
      </c>
      <c r="B1838" t="s">
        <v>109</v>
      </c>
      <c r="C1838">
        <v>661</v>
      </c>
      <c r="D1838" t="s">
        <v>101</v>
      </c>
      <c r="E1838" t="s">
        <v>31</v>
      </c>
      <c r="F1838">
        <v>2663656271.2858601</v>
      </c>
      <c r="G1838">
        <v>2120106132.30321</v>
      </c>
      <c r="H1838">
        <v>940122.29240294301</v>
      </c>
      <c r="I1838">
        <v>1.10150207813586</v>
      </c>
      <c r="J1838">
        <v>0.71588859130073101</v>
      </c>
      <c r="K1838">
        <v>1.47720769295834</v>
      </c>
      <c r="L1838">
        <v>8.6828666270586794</v>
      </c>
      <c r="M1838">
        <v>2833.30827575377</v>
      </c>
      <c r="N1838">
        <v>16</v>
      </c>
      <c r="O1838">
        <v>0.65687886834658105</v>
      </c>
      <c r="P1838">
        <v>5</v>
      </c>
      <c r="Q1838" t="s">
        <v>103</v>
      </c>
      <c r="R1838">
        <v>67.48</v>
      </c>
      <c r="S1838" t="s">
        <v>109</v>
      </c>
    </row>
    <row r="1839" spans="1:19" x14ac:dyDescent="0.25">
      <c r="A1839">
        <v>2010</v>
      </c>
      <c r="B1839" t="s">
        <v>109</v>
      </c>
      <c r="C1839">
        <v>661</v>
      </c>
      <c r="D1839" t="s">
        <v>101</v>
      </c>
      <c r="E1839" t="s">
        <v>31</v>
      </c>
      <c r="F1839">
        <v>2861688919.2696199</v>
      </c>
      <c r="G1839">
        <v>2280713988.5334802</v>
      </c>
      <c r="H1839">
        <v>991831.94847871095</v>
      </c>
      <c r="I1839">
        <v>1.17834387059699</v>
      </c>
      <c r="J1839">
        <v>0.72996985007927895</v>
      </c>
      <c r="K1839">
        <v>1.5533571807156701</v>
      </c>
      <c r="L1839">
        <v>9.2885913447580002</v>
      </c>
      <c r="M1839">
        <v>2885.2558376032598</v>
      </c>
      <c r="N1839">
        <v>14.5</v>
      </c>
      <c r="O1839">
        <v>0.65687886834658105</v>
      </c>
      <c r="P1839">
        <v>5</v>
      </c>
      <c r="Q1839" t="s">
        <v>103</v>
      </c>
      <c r="R1839">
        <v>69.95</v>
      </c>
      <c r="S1839" t="s">
        <v>109</v>
      </c>
    </row>
    <row r="1840" spans="1:19" x14ac:dyDescent="0.25">
      <c r="A1840">
        <v>2011</v>
      </c>
      <c r="B1840" t="s">
        <v>109</v>
      </c>
      <c r="C1840">
        <v>661</v>
      </c>
      <c r="D1840" t="s">
        <v>101</v>
      </c>
      <c r="E1840" t="s">
        <v>31</v>
      </c>
      <c r="F1840">
        <v>2815793506.85987</v>
      </c>
      <c r="G1840">
        <v>2247306295.3145499</v>
      </c>
      <c r="H1840">
        <v>843360.39864544303</v>
      </c>
      <c r="I1840">
        <v>1.15102915442557</v>
      </c>
      <c r="J1840">
        <v>0.84590434217486099</v>
      </c>
      <c r="K1840">
        <v>1.3127212706094</v>
      </c>
      <c r="L1840">
        <v>9.0732762380686705</v>
      </c>
      <c r="M1840">
        <v>3338.7784289877</v>
      </c>
      <c r="N1840">
        <v>15.5</v>
      </c>
      <c r="O1840">
        <v>0.65687886834658105</v>
      </c>
      <c r="P1840">
        <v>5</v>
      </c>
      <c r="Q1840" t="s">
        <v>103</v>
      </c>
      <c r="R1840">
        <v>74.11</v>
      </c>
      <c r="S1840" t="s">
        <v>109</v>
      </c>
    </row>
    <row r="1841" spans="1:19" x14ac:dyDescent="0.25">
      <c r="A1841">
        <v>2012</v>
      </c>
      <c r="B1841" t="s">
        <v>109</v>
      </c>
      <c r="C1841">
        <v>661</v>
      </c>
      <c r="D1841" t="s">
        <v>101</v>
      </c>
      <c r="E1841" t="s">
        <v>31</v>
      </c>
      <c r="F1841">
        <v>3430686286.6496501</v>
      </c>
      <c r="G1841">
        <v>2709096637.4889898</v>
      </c>
      <c r="H1841">
        <v>899557.94420398201</v>
      </c>
      <c r="I1841">
        <v>1.3922812107848499</v>
      </c>
      <c r="J1841">
        <v>0.95602124637340302</v>
      </c>
      <c r="K1841">
        <v>1.4046399016131501</v>
      </c>
      <c r="L1841">
        <v>10.975006130776899</v>
      </c>
      <c r="M1841">
        <v>3813.7468617271402</v>
      </c>
      <c r="N1841">
        <v>17</v>
      </c>
      <c r="O1841">
        <v>0.65687886834658105</v>
      </c>
      <c r="P1841">
        <v>5</v>
      </c>
      <c r="Q1841" t="s">
        <v>103</v>
      </c>
      <c r="R1841">
        <v>77.48</v>
      </c>
      <c r="S1841" t="s">
        <v>109</v>
      </c>
    </row>
    <row r="1842" spans="1:19" x14ac:dyDescent="0.25">
      <c r="A1842">
        <v>2013</v>
      </c>
      <c r="B1842" t="s">
        <v>109</v>
      </c>
      <c r="C1842">
        <v>661</v>
      </c>
      <c r="D1842" t="s">
        <v>101</v>
      </c>
      <c r="E1842" t="s">
        <v>31</v>
      </c>
      <c r="F1842">
        <v>3835530261.96912</v>
      </c>
      <c r="G1842">
        <v>3044366848.7548199</v>
      </c>
      <c r="H1842">
        <v>954305.24000746803</v>
      </c>
      <c r="I1842">
        <v>1.5458960338633301</v>
      </c>
      <c r="J1842">
        <v>1.01270246165861</v>
      </c>
      <c r="K1842">
        <v>1.47426946961839</v>
      </c>
      <c r="L1842">
        <v>12.1859135336816</v>
      </c>
      <c r="M1842">
        <v>4019.1860016812898</v>
      </c>
      <c r="N1842">
        <v>17.5</v>
      </c>
      <c r="O1842">
        <v>0.65687886834658105</v>
      </c>
      <c r="P1842">
        <v>5</v>
      </c>
      <c r="Q1842" t="s">
        <v>103</v>
      </c>
      <c r="R1842">
        <v>79.69</v>
      </c>
      <c r="S1842" t="s">
        <v>109</v>
      </c>
    </row>
    <row r="1843" spans="1:19" x14ac:dyDescent="0.25">
      <c r="A1843">
        <v>2014</v>
      </c>
      <c r="B1843" t="s">
        <v>109</v>
      </c>
      <c r="C1843">
        <v>661</v>
      </c>
      <c r="D1843" t="s">
        <v>101</v>
      </c>
      <c r="E1843" t="s">
        <v>31</v>
      </c>
      <c r="F1843">
        <v>4525614266.6604795</v>
      </c>
      <c r="G1843">
        <v>3635858770.5253201</v>
      </c>
      <c r="H1843">
        <v>1113931.01162574</v>
      </c>
      <c r="I1843">
        <v>1.8106629661198801</v>
      </c>
      <c r="J1843">
        <v>1.0361458708651199</v>
      </c>
      <c r="K1843">
        <v>1.6894290235926399</v>
      </c>
      <c r="L1843">
        <v>14.2730053382924</v>
      </c>
      <c r="M1843">
        <v>4062.7419646531898</v>
      </c>
      <c r="N1843">
        <v>26</v>
      </c>
      <c r="O1843">
        <v>0.65687886834658105</v>
      </c>
      <c r="P1843">
        <v>5</v>
      </c>
      <c r="Q1843" t="s">
        <v>103</v>
      </c>
      <c r="R1843">
        <v>89.28</v>
      </c>
      <c r="S1843" t="s">
        <v>109</v>
      </c>
    </row>
    <row r="1844" spans="1:19" x14ac:dyDescent="0.25">
      <c r="A1844">
        <v>2015</v>
      </c>
      <c r="B1844" t="s">
        <v>109</v>
      </c>
      <c r="C1844">
        <v>661</v>
      </c>
      <c r="D1844" t="s">
        <v>101</v>
      </c>
      <c r="E1844" t="s">
        <v>31</v>
      </c>
      <c r="F1844">
        <v>6350648945.0885601</v>
      </c>
      <c r="G1844">
        <v>5197872004.6993103</v>
      </c>
      <c r="H1844">
        <v>1957763.4535871199</v>
      </c>
      <c r="I1844">
        <v>2.52204503047636</v>
      </c>
      <c r="J1844">
        <v>0.84282528087320197</v>
      </c>
      <c r="K1844">
        <v>2.89483081774102</v>
      </c>
      <c r="L1844">
        <v>19.880653029836001</v>
      </c>
      <c r="M1844">
        <v>3243.8285296686699</v>
      </c>
      <c r="N1844">
        <v>39</v>
      </c>
      <c r="O1844">
        <v>0.65687886834658105</v>
      </c>
      <c r="P1844">
        <v>5</v>
      </c>
      <c r="Q1844" t="s">
        <v>103</v>
      </c>
      <c r="R1844">
        <v>98.52</v>
      </c>
      <c r="S1844" t="s">
        <v>109</v>
      </c>
    </row>
    <row r="1845" spans="1:19" x14ac:dyDescent="0.25">
      <c r="A1845">
        <v>2016</v>
      </c>
      <c r="B1845" t="s">
        <v>109</v>
      </c>
      <c r="C1845">
        <v>661</v>
      </c>
      <c r="D1845" t="s">
        <v>101</v>
      </c>
      <c r="E1845" t="s">
        <v>31</v>
      </c>
      <c r="F1845">
        <v>6509767418.3349504</v>
      </c>
      <c r="G1845">
        <v>5118748052.0752096</v>
      </c>
      <c r="H1845">
        <v>2327854.92022681</v>
      </c>
      <c r="I1845">
        <v>2.56675366190222</v>
      </c>
      <c r="J1845">
        <v>0.69803955626954695</v>
      </c>
      <c r="K1845">
        <v>3.62176641325807</v>
      </c>
      <c r="L1845">
        <v>20.233080039693299</v>
      </c>
      <c r="M1845">
        <v>2796.4661207068202</v>
      </c>
      <c r="N1845">
        <v>31.5</v>
      </c>
      <c r="O1845">
        <v>0.65687886834658105</v>
      </c>
      <c r="P1845">
        <v>5</v>
      </c>
      <c r="Q1845" t="s">
        <v>103</v>
      </c>
      <c r="R1845">
        <v>100.54</v>
      </c>
      <c r="S1845" t="s">
        <v>109</v>
      </c>
    </row>
    <row r="1846" spans="1:19" x14ac:dyDescent="0.25">
      <c r="A1846">
        <v>2017</v>
      </c>
      <c r="B1846" t="s">
        <v>109</v>
      </c>
      <c r="C1846">
        <v>661</v>
      </c>
      <c r="D1846" t="s">
        <v>101</v>
      </c>
      <c r="E1846" t="s">
        <v>31</v>
      </c>
      <c r="F1846">
        <v>6688936806.12679</v>
      </c>
      <c r="G1846">
        <v>5312123598.0259504</v>
      </c>
      <c r="H1846">
        <v>2505827.6340021798</v>
      </c>
      <c r="I1846">
        <v>2.6206513560166398</v>
      </c>
      <c r="J1846">
        <v>0.67295986991694901</v>
      </c>
      <c r="K1846">
        <v>3.8376430207802699</v>
      </c>
      <c r="L1846">
        <v>20.657942142807599</v>
      </c>
      <c r="M1846">
        <v>2669.3523191152399</v>
      </c>
      <c r="N1846">
        <v>15</v>
      </c>
      <c r="O1846">
        <v>0.65687886834658105</v>
      </c>
      <c r="P1846">
        <v>5</v>
      </c>
      <c r="Q1846" t="s">
        <v>103</v>
      </c>
      <c r="R1846">
        <v>109.55</v>
      </c>
      <c r="S1846" t="s">
        <v>109</v>
      </c>
    </row>
    <row r="1847" spans="1:19" x14ac:dyDescent="0.25">
      <c r="A1847">
        <v>2018</v>
      </c>
      <c r="B1847" t="s">
        <v>109</v>
      </c>
      <c r="C1847">
        <v>661</v>
      </c>
      <c r="D1847" t="s">
        <v>101</v>
      </c>
      <c r="E1847" t="s">
        <v>31</v>
      </c>
      <c r="F1847">
        <v>6685379016.5829296</v>
      </c>
      <c r="G1847">
        <v>5350785502.3868399</v>
      </c>
      <c r="H1847">
        <v>2607895.19976896</v>
      </c>
      <c r="I1847">
        <v>2.6055322791912001</v>
      </c>
      <c r="J1847">
        <v>0.65132777249930895</v>
      </c>
      <c r="K1847">
        <v>3.9376558220859601</v>
      </c>
      <c r="L1847">
        <v>20.5387622245802</v>
      </c>
      <c r="M1847">
        <v>2563.5152122582199</v>
      </c>
      <c r="N1847">
        <v>19</v>
      </c>
      <c r="O1847">
        <v>0.65687886834658105</v>
      </c>
      <c r="P1847">
        <v>5</v>
      </c>
      <c r="Q1847" t="s">
        <v>103</v>
      </c>
      <c r="R1847">
        <v>116.21</v>
      </c>
      <c r="S1847" t="s">
        <v>109</v>
      </c>
    </row>
    <row r="1848" spans="1:19" x14ac:dyDescent="0.25">
      <c r="A1848">
        <v>2019</v>
      </c>
      <c r="B1848" t="s">
        <v>109</v>
      </c>
      <c r="C1848">
        <v>661</v>
      </c>
      <c r="D1848" t="s">
        <v>101</v>
      </c>
      <c r="E1848" t="s">
        <v>31</v>
      </c>
      <c r="F1848">
        <v>6642418355.9659004</v>
      </c>
      <c r="G1848">
        <v>5134688297.3088703</v>
      </c>
      <c r="H1848">
        <v>2681352.7979018199</v>
      </c>
      <c r="I1848">
        <v>2.5765039174248199</v>
      </c>
      <c r="J1848">
        <v>0.60790024016916899</v>
      </c>
      <c r="K1848">
        <v>4.1595982146105097</v>
      </c>
      <c r="L1848">
        <v>20.3099388763337</v>
      </c>
      <c r="M1848">
        <v>2477.2638502339701</v>
      </c>
      <c r="N1848">
        <v>27</v>
      </c>
      <c r="O1848">
        <v>0.65687886834658105</v>
      </c>
      <c r="P1848">
        <v>5</v>
      </c>
      <c r="Q1848" t="s">
        <v>103</v>
      </c>
      <c r="R1848">
        <v>128.31</v>
      </c>
      <c r="S1848" t="s">
        <v>109</v>
      </c>
    </row>
    <row r="1849" spans="1:19" x14ac:dyDescent="0.25">
      <c r="A1849">
        <v>2020</v>
      </c>
      <c r="B1849" t="s">
        <v>109</v>
      </c>
      <c r="C1849">
        <v>661</v>
      </c>
      <c r="D1849" t="s">
        <v>101</v>
      </c>
      <c r="E1849" t="s">
        <v>31</v>
      </c>
      <c r="F1849">
        <v>6968216831.2602596</v>
      </c>
      <c r="G1849">
        <v>5534707133.85186</v>
      </c>
      <c r="H1849">
        <v>2549064.8410260701</v>
      </c>
      <c r="I1849">
        <v>2.67545192757993</v>
      </c>
      <c r="J1849">
        <v>0.689264565848277</v>
      </c>
      <c r="K1849">
        <v>3.7989939580440502</v>
      </c>
      <c r="L1849">
        <v>21.0899214040505</v>
      </c>
      <c r="M1849">
        <v>2733.6365553005598</v>
      </c>
      <c r="N1849">
        <v>32.5</v>
      </c>
      <c r="O1849">
        <v>0.65687886834658105</v>
      </c>
      <c r="P1849">
        <v>5</v>
      </c>
      <c r="Q1849" t="s">
        <v>103</v>
      </c>
      <c r="R1849">
        <v>128.79</v>
      </c>
      <c r="S1849" t="s">
        <v>109</v>
      </c>
    </row>
    <row r="1850" spans="1:19" x14ac:dyDescent="0.25">
      <c r="A1850">
        <v>2000</v>
      </c>
      <c r="B1850" t="s">
        <v>110</v>
      </c>
      <c r="C1850">
        <v>660</v>
      </c>
      <c r="D1850" t="s">
        <v>101</v>
      </c>
      <c r="E1850" t="s">
        <v>45</v>
      </c>
      <c r="F1850">
        <v>1185506100.1352</v>
      </c>
      <c r="G1850">
        <v>913087193.88305902</v>
      </c>
      <c r="H1850">
        <v>574733.16543489404</v>
      </c>
      <c r="I1850">
        <v>1</v>
      </c>
      <c r="J1850">
        <v>1</v>
      </c>
      <c r="K1850">
        <v>1</v>
      </c>
      <c r="L1850">
        <v>4.2015025882919597</v>
      </c>
      <c r="M1850">
        <v>2062.7069593906899</v>
      </c>
      <c r="N1850">
        <v>5.5</v>
      </c>
      <c r="O1850">
        <v>0.23401138175511099</v>
      </c>
      <c r="P1850">
        <v>5</v>
      </c>
      <c r="Q1850" t="s">
        <v>103</v>
      </c>
      <c r="R1850">
        <v>40.89</v>
      </c>
      <c r="S1850" t="s">
        <v>110</v>
      </c>
    </row>
    <row r="1851" spans="1:19" x14ac:dyDescent="0.25">
      <c r="A1851">
        <v>2001</v>
      </c>
      <c r="B1851" t="s">
        <v>110</v>
      </c>
      <c r="C1851">
        <v>660</v>
      </c>
      <c r="D1851" t="s">
        <v>101</v>
      </c>
      <c r="E1851" t="s">
        <v>45</v>
      </c>
      <c r="F1851">
        <v>1181683869.7950201</v>
      </c>
      <c r="G1851">
        <v>948171365.80393696</v>
      </c>
      <c r="H1851">
        <v>572278.61424352496</v>
      </c>
      <c r="I1851">
        <v>0.98695902373323696</v>
      </c>
      <c r="J1851">
        <v>1.0428775685993601</v>
      </c>
      <c r="K1851">
        <v>0.94536030569280005</v>
      </c>
      <c r="L1851">
        <v>4.1467108927533003</v>
      </c>
      <c r="M1851">
        <v>2064.87511569352</v>
      </c>
      <c r="N1851">
        <v>5.5</v>
      </c>
      <c r="O1851">
        <v>0.23401138175511099</v>
      </c>
      <c r="P1851">
        <v>5</v>
      </c>
      <c r="Q1851" t="s">
        <v>103</v>
      </c>
      <c r="R1851">
        <v>42.7</v>
      </c>
      <c r="S1851" t="s">
        <v>110</v>
      </c>
    </row>
    <row r="1852" spans="1:19" x14ac:dyDescent="0.25">
      <c r="A1852">
        <v>2002</v>
      </c>
      <c r="B1852" t="s">
        <v>110</v>
      </c>
      <c r="C1852">
        <v>660</v>
      </c>
      <c r="D1852" t="s">
        <v>101</v>
      </c>
      <c r="E1852" t="s">
        <v>45</v>
      </c>
      <c r="F1852">
        <v>1329872353.4946401</v>
      </c>
      <c r="G1852">
        <v>1080819163.97508</v>
      </c>
      <c r="H1852">
        <v>617333.21469782898</v>
      </c>
      <c r="I1852">
        <v>1.10047048500302</v>
      </c>
      <c r="J1852">
        <v>1.1020147305447701</v>
      </c>
      <c r="K1852">
        <v>0.99670550197669205</v>
      </c>
      <c r="L1852">
        <v>4.6236295910791103</v>
      </c>
      <c r="M1852">
        <v>2154.2212889769498</v>
      </c>
      <c r="N1852">
        <v>4.5</v>
      </c>
      <c r="O1852">
        <v>0.23401138175511099</v>
      </c>
      <c r="P1852">
        <v>5</v>
      </c>
      <c r="Q1852" t="s">
        <v>103</v>
      </c>
      <c r="R1852">
        <v>46.09</v>
      </c>
      <c r="S1852" t="s">
        <v>110</v>
      </c>
    </row>
    <row r="1853" spans="1:19" x14ac:dyDescent="0.25">
      <c r="A1853">
        <v>2003</v>
      </c>
      <c r="B1853" t="s">
        <v>110</v>
      </c>
      <c r="C1853">
        <v>660</v>
      </c>
      <c r="D1853" t="s">
        <v>101</v>
      </c>
      <c r="E1853" t="s">
        <v>45</v>
      </c>
      <c r="F1853">
        <v>1356224714.11602</v>
      </c>
      <c r="G1853">
        <v>1085058920.2562499</v>
      </c>
      <c r="H1853">
        <v>611582.27962385898</v>
      </c>
      <c r="I1853">
        <v>1.1126726524416</v>
      </c>
      <c r="J1853">
        <v>1.1167409344038</v>
      </c>
      <c r="K1853">
        <v>0.99372923909977895</v>
      </c>
      <c r="L1853">
        <v>4.6748970291550798</v>
      </c>
      <c r="M1853">
        <v>2217.5670540195201</v>
      </c>
      <c r="N1853">
        <v>6</v>
      </c>
      <c r="O1853">
        <v>0.23401138175511099</v>
      </c>
      <c r="P1853">
        <v>5</v>
      </c>
      <c r="Q1853" t="s">
        <v>103</v>
      </c>
      <c r="R1853">
        <v>48.61</v>
      </c>
      <c r="S1853" t="s">
        <v>110</v>
      </c>
    </row>
    <row r="1854" spans="1:19" x14ac:dyDescent="0.25">
      <c r="A1854">
        <v>2004</v>
      </c>
      <c r="B1854" t="s">
        <v>110</v>
      </c>
      <c r="C1854">
        <v>660</v>
      </c>
      <c r="D1854" t="s">
        <v>101</v>
      </c>
      <c r="E1854" t="s">
        <v>45</v>
      </c>
      <c r="F1854">
        <v>1430958190.50102</v>
      </c>
      <c r="G1854">
        <v>1150992876.2685599</v>
      </c>
      <c r="H1854">
        <v>735486.36809466395</v>
      </c>
      <c r="I1854">
        <v>1.1631704989937599</v>
      </c>
      <c r="J1854">
        <v>0.98503580146791403</v>
      </c>
      <c r="K1854">
        <v>1.17737428258665</v>
      </c>
      <c r="L1854">
        <v>4.8870638621471301</v>
      </c>
      <c r="M1854">
        <v>1945.5944427740201</v>
      </c>
      <c r="N1854">
        <v>23.5</v>
      </c>
      <c r="O1854">
        <v>0.23401138175511099</v>
      </c>
      <c r="P1854">
        <v>5</v>
      </c>
      <c r="Q1854" t="s">
        <v>103</v>
      </c>
      <c r="R1854">
        <v>50.4</v>
      </c>
      <c r="S1854" t="s">
        <v>110</v>
      </c>
    </row>
    <row r="1855" spans="1:19" x14ac:dyDescent="0.25">
      <c r="A1855">
        <v>2005</v>
      </c>
      <c r="B1855" t="s">
        <v>110</v>
      </c>
      <c r="C1855">
        <v>660</v>
      </c>
      <c r="D1855" t="s">
        <v>101</v>
      </c>
      <c r="E1855" t="s">
        <v>45</v>
      </c>
      <c r="F1855">
        <v>1644571689.0338199</v>
      </c>
      <c r="G1855">
        <v>1321437365.6088901</v>
      </c>
      <c r="H1855">
        <v>820263.622218351</v>
      </c>
      <c r="I1855">
        <v>1.32454370905651</v>
      </c>
      <c r="J1855">
        <v>1.0140214428221299</v>
      </c>
      <c r="K1855">
        <v>1.3021254440271599</v>
      </c>
      <c r="L1855">
        <v>5.5650738219067799</v>
      </c>
      <c r="M1855">
        <v>2004.9306643468899</v>
      </c>
      <c r="N1855">
        <v>33</v>
      </c>
      <c r="O1855">
        <v>0.23401138175511099</v>
      </c>
      <c r="P1855">
        <v>5</v>
      </c>
      <c r="Q1855" t="s">
        <v>103</v>
      </c>
      <c r="R1855">
        <v>53.88</v>
      </c>
      <c r="S1855" t="s">
        <v>110</v>
      </c>
    </row>
    <row r="1856" spans="1:19" x14ac:dyDescent="0.25">
      <c r="A1856">
        <v>2006</v>
      </c>
      <c r="B1856" t="s">
        <v>110</v>
      </c>
      <c r="C1856">
        <v>660</v>
      </c>
      <c r="D1856" t="s">
        <v>101</v>
      </c>
      <c r="E1856" t="s">
        <v>45</v>
      </c>
      <c r="F1856">
        <v>1765345134.18348</v>
      </c>
      <c r="G1856">
        <v>1406790880.5784199</v>
      </c>
      <c r="H1856">
        <v>840298.652307924</v>
      </c>
      <c r="I1856">
        <v>1.40817103804622</v>
      </c>
      <c r="J1856">
        <v>1.05377983743559</v>
      </c>
      <c r="K1856">
        <v>1.3312255821958101</v>
      </c>
      <c r="L1856">
        <v>5.9164342611089697</v>
      </c>
      <c r="M1856">
        <v>2100.85441567098</v>
      </c>
      <c r="N1856">
        <v>26</v>
      </c>
      <c r="O1856">
        <v>0.23401138175511099</v>
      </c>
      <c r="P1856">
        <v>5</v>
      </c>
      <c r="Q1856" t="s">
        <v>103</v>
      </c>
      <c r="R1856">
        <v>57.63</v>
      </c>
      <c r="S1856" t="s">
        <v>110</v>
      </c>
    </row>
    <row r="1857" spans="1:19" x14ac:dyDescent="0.25">
      <c r="A1857">
        <v>2007</v>
      </c>
      <c r="B1857" t="s">
        <v>110</v>
      </c>
      <c r="C1857">
        <v>660</v>
      </c>
      <c r="D1857" t="s">
        <v>101</v>
      </c>
      <c r="E1857" t="s">
        <v>45</v>
      </c>
      <c r="F1857">
        <v>1957646313.3861301</v>
      </c>
      <c r="G1857">
        <v>1507729526.8861799</v>
      </c>
      <c r="H1857">
        <v>798831.48912386596</v>
      </c>
      <c r="I1857">
        <v>1.5467838661297499</v>
      </c>
      <c r="J1857">
        <v>1.1880159498879499</v>
      </c>
      <c r="K1857">
        <v>1.2515513337234201</v>
      </c>
      <c r="L1857">
        <v>6.4988164170723701</v>
      </c>
      <c r="M1857">
        <v>2450.6373872832801</v>
      </c>
      <c r="N1857">
        <v>17</v>
      </c>
      <c r="O1857">
        <v>0.23401138175511099</v>
      </c>
      <c r="P1857">
        <v>5</v>
      </c>
      <c r="Q1857" t="s">
        <v>103</v>
      </c>
      <c r="R1857">
        <v>61.29</v>
      </c>
      <c r="S1857" t="s">
        <v>110</v>
      </c>
    </row>
    <row r="1858" spans="1:19" x14ac:dyDescent="0.25">
      <c r="A1858">
        <v>2008</v>
      </c>
      <c r="B1858" t="s">
        <v>110</v>
      </c>
      <c r="C1858">
        <v>660</v>
      </c>
      <c r="D1858" t="s">
        <v>101</v>
      </c>
      <c r="E1858" t="s">
        <v>45</v>
      </c>
      <c r="F1858">
        <v>2062239559.8338499</v>
      </c>
      <c r="G1858">
        <v>1615479415.99844</v>
      </c>
      <c r="H1858">
        <v>707803.69138826604</v>
      </c>
      <c r="I1858">
        <v>1.6140860181829799</v>
      </c>
      <c r="J1858">
        <v>1.4366223308152699</v>
      </c>
      <c r="K1858">
        <v>1.0773053432570701</v>
      </c>
      <c r="L1858">
        <v>6.7815865831216398</v>
      </c>
      <c r="M1858">
        <v>2913.5755929571801</v>
      </c>
      <c r="N1858">
        <v>7</v>
      </c>
      <c r="O1858">
        <v>0.23401138175511099</v>
      </c>
      <c r="P1858">
        <v>5</v>
      </c>
      <c r="Q1858" t="s">
        <v>103</v>
      </c>
      <c r="R1858">
        <v>64.290000000000006</v>
      </c>
      <c r="S1858" t="s">
        <v>110</v>
      </c>
    </row>
    <row r="1859" spans="1:19" x14ac:dyDescent="0.25">
      <c r="A1859">
        <v>2009</v>
      </c>
      <c r="B1859" t="s">
        <v>110</v>
      </c>
      <c r="C1859">
        <v>660</v>
      </c>
      <c r="D1859" t="s">
        <v>101</v>
      </c>
      <c r="E1859" t="s">
        <v>45</v>
      </c>
      <c r="F1859">
        <v>2101425175.0165601</v>
      </c>
      <c r="G1859">
        <v>1672604850.7671001</v>
      </c>
      <c r="H1859">
        <v>723744.92084454698</v>
      </c>
      <c r="I1859">
        <v>1.63040029195534</v>
      </c>
      <c r="J1859">
        <v>1.45466111723295</v>
      </c>
      <c r="K1859">
        <v>1.0760540719171601</v>
      </c>
      <c r="L1859">
        <v>6.8501310466023098</v>
      </c>
      <c r="M1859">
        <v>2903.5439344629599</v>
      </c>
      <c r="N1859">
        <v>8</v>
      </c>
      <c r="O1859">
        <v>0.23401138175511099</v>
      </c>
      <c r="P1859">
        <v>5</v>
      </c>
      <c r="Q1859" t="s">
        <v>103</v>
      </c>
      <c r="R1859">
        <v>67.48</v>
      </c>
      <c r="S1859" t="s">
        <v>110</v>
      </c>
    </row>
    <row r="1860" spans="1:19" x14ac:dyDescent="0.25">
      <c r="A1860">
        <v>2010</v>
      </c>
      <c r="B1860" t="s">
        <v>110</v>
      </c>
      <c r="C1860">
        <v>660</v>
      </c>
      <c r="D1860" t="s">
        <v>101</v>
      </c>
      <c r="E1860" t="s">
        <v>45</v>
      </c>
      <c r="F1860">
        <v>2212082184.8516698</v>
      </c>
      <c r="G1860">
        <v>1762989243.45158</v>
      </c>
      <c r="H1860">
        <v>733842.38428928901</v>
      </c>
      <c r="I1860">
        <v>1.70892914757823</v>
      </c>
      <c r="J1860">
        <v>1.5121709071198199</v>
      </c>
      <c r="K1860">
        <v>1.0874952882415601</v>
      </c>
      <c r="L1860">
        <v>7.1800702367575102</v>
      </c>
      <c r="M1860">
        <v>3014.3832411561002</v>
      </c>
      <c r="N1860">
        <v>9</v>
      </c>
      <c r="O1860">
        <v>0.23401138175511099</v>
      </c>
      <c r="P1860">
        <v>5</v>
      </c>
      <c r="Q1860" t="s">
        <v>103</v>
      </c>
      <c r="R1860">
        <v>69.95</v>
      </c>
      <c r="S1860" t="s">
        <v>110</v>
      </c>
    </row>
    <row r="1861" spans="1:19" x14ac:dyDescent="0.25">
      <c r="A1861">
        <v>2011</v>
      </c>
      <c r="B1861" t="s">
        <v>110</v>
      </c>
      <c r="C1861">
        <v>660</v>
      </c>
      <c r="D1861" t="s">
        <v>101</v>
      </c>
      <c r="E1861" t="s">
        <v>45</v>
      </c>
      <c r="F1861">
        <v>1706859398.9504001</v>
      </c>
      <c r="G1861">
        <v>1362257517.5108299</v>
      </c>
      <c r="H1861">
        <v>585027.87911123596</v>
      </c>
      <c r="I1861">
        <v>1.30905062595101</v>
      </c>
      <c r="J1861">
        <v>1.4656715502794799</v>
      </c>
      <c r="K1861">
        <v>0.86164274842071997</v>
      </c>
      <c r="L1861">
        <v>5.4999795931383799</v>
      </c>
      <c r="M1861">
        <v>2917.56933283834</v>
      </c>
      <c r="N1861">
        <v>7</v>
      </c>
      <c r="O1861">
        <v>0.23401138175511099</v>
      </c>
      <c r="P1861">
        <v>5</v>
      </c>
      <c r="Q1861" t="s">
        <v>103</v>
      </c>
      <c r="R1861">
        <v>74.11</v>
      </c>
      <c r="S1861" t="s">
        <v>110</v>
      </c>
    </row>
    <row r="1862" spans="1:19" x14ac:dyDescent="0.25">
      <c r="A1862">
        <v>2012</v>
      </c>
      <c r="B1862" t="s">
        <v>110</v>
      </c>
      <c r="C1862">
        <v>660</v>
      </c>
      <c r="D1862" t="s">
        <v>101</v>
      </c>
      <c r="E1862" t="s">
        <v>45</v>
      </c>
      <c r="F1862">
        <v>1853591903.57988</v>
      </c>
      <c r="G1862">
        <v>1463718677.1656201</v>
      </c>
      <c r="H1862">
        <v>577280.61736110004</v>
      </c>
      <c r="I1862">
        <v>1.41134520912012</v>
      </c>
      <c r="J1862">
        <v>1.59596971473141</v>
      </c>
      <c r="K1862">
        <v>0.85293157204282199</v>
      </c>
      <c r="L1862">
        <v>5.9297705490916401</v>
      </c>
      <c r="M1862">
        <v>3210.9027184268398</v>
      </c>
      <c r="N1862">
        <v>5</v>
      </c>
      <c r="O1862">
        <v>0.23401138175511099</v>
      </c>
      <c r="P1862">
        <v>5</v>
      </c>
      <c r="Q1862" t="s">
        <v>103</v>
      </c>
      <c r="R1862">
        <v>77.48</v>
      </c>
      <c r="S1862" t="s">
        <v>110</v>
      </c>
    </row>
    <row r="1863" spans="1:19" x14ac:dyDescent="0.25">
      <c r="A1863">
        <v>2013</v>
      </c>
      <c r="B1863" t="s">
        <v>110</v>
      </c>
      <c r="C1863">
        <v>660</v>
      </c>
      <c r="D1863" t="s">
        <v>101</v>
      </c>
      <c r="E1863" t="s">
        <v>45</v>
      </c>
      <c r="F1863">
        <v>1900914893.7323</v>
      </c>
      <c r="G1863">
        <v>1508808923.2835</v>
      </c>
      <c r="H1863">
        <v>567785.50600341696</v>
      </c>
      <c r="I1863">
        <v>1.43744327892358</v>
      </c>
      <c r="J1863">
        <v>1.6726456647114101</v>
      </c>
      <c r="K1863">
        <v>0.82997540307578999</v>
      </c>
      <c r="L1863">
        <v>6.0394216569202799</v>
      </c>
      <c r="M1863">
        <v>3347.9454364952699</v>
      </c>
      <c r="N1863">
        <v>5</v>
      </c>
      <c r="O1863">
        <v>0.23401138175511099</v>
      </c>
      <c r="P1863">
        <v>5</v>
      </c>
      <c r="Q1863" t="s">
        <v>103</v>
      </c>
      <c r="R1863">
        <v>79.69</v>
      </c>
      <c r="S1863" t="s">
        <v>110</v>
      </c>
    </row>
    <row r="1864" spans="1:19" x14ac:dyDescent="0.25">
      <c r="A1864">
        <v>2014</v>
      </c>
      <c r="B1864" t="s">
        <v>110</v>
      </c>
      <c r="C1864">
        <v>660</v>
      </c>
      <c r="D1864" t="s">
        <v>101</v>
      </c>
      <c r="E1864" t="s">
        <v>45</v>
      </c>
      <c r="F1864">
        <v>2291452084.4741402</v>
      </c>
      <c r="G1864">
        <v>1840942614.12201</v>
      </c>
      <c r="H1864">
        <v>660155.7079862</v>
      </c>
      <c r="I1864">
        <v>1.72006175008405</v>
      </c>
      <c r="J1864">
        <v>1.7552859456744601</v>
      </c>
      <c r="K1864">
        <v>0.94736949259917602</v>
      </c>
      <c r="L1864">
        <v>7.2268438950001102</v>
      </c>
      <c r="M1864">
        <v>3471.0781967851199</v>
      </c>
      <c r="N1864">
        <v>7</v>
      </c>
      <c r="O1864">
        <v>0.23401138175511099</v>
      </c>
      <c r="P1864">
        <v>5</v>
      </c>
      <c r="Q1864" t="s">
        <v>103</v>
      </c>
      <c r="R1864">
        <v>89.28</v>
      </c>
      <c r="S1864" t="s">
        <v>110</v>
      </c>
    </row>
    <row r="1865" spans="1:19" x14ac:dyDescent="0.25">
      <c r="A1865">
        <v>2015</v>
      </c>
      <c r="B1865" t="s">
        <v>110</v>
      </c>
      <c r="C1865">
        <v>660</v>
      </c>
      <c r="D1865" t="s">
        <v>101</v>
      </c>
      <c r="E1865" t="s">
        <v>45</v>
      </c>
      <c r="F1865">
        <v>3941879389.51302</v>
      </c>
      <c r="G1865">
        <v>3226345008.48877</v>
      </c>
      <c r="H1865">
        <v>984105.21127889201</v>
      </c>
      <c r="I1865">
        <v>2.9370492975615599</v>
      </c>
      <c r="J1865">
        <v>2.0635893719821801</v>
      </c>
      <c r="K1865">
        <v>1.37687926081727</v>
      </c>
      <c r="L1865">
        <v>12.340020225646001</v>
      </c>
      <c r="M1865">
        <v>4005.5467081516199</v>
      </c>
      <c r="N1865">
        <v>6</v>
      </c>
      <c r="O1865">
        <v>0.23401138175511099</v>
      </c>
      <c r="P1865">
        <v>5</v>
      </c>
      <c r="Q1865" t="s">
        <v>103</v>
      </c>
      <c r="R1865">
        <v>98.52</v>
      </c>
      <c r="S1865" t="s">
        <v>110</v>
      </c>
    </row>
    <row r="1866" spans="1:19" x14ac:dyDescent="0.25">
      <c r="A1866">
        <v>2016</v>
      </c>
      <c r="B1866" t="s">
        <v>110</v>
      </c>
      <c r="C1866">
        <v>660</v>
      </c>
      <c r="D1866" t="s">
        <v>101</v>
      </c>
      <c r="E1866" t="s">
        <v>45</v>
      </c>
      <c r="F1866">
        <v>4842855972.0131998</v>
      </c>
      <c r="G1866">
        <v>3808025384.0411201</v>
      </c>
      <c r="H1866">
        <v>986683.53226112702</v>
      </c>
      <c r="I1866">
        <v>3.5825597721948701</v>
      </c>
      <c r="J1866">
        <v>2.4292709801791998</v>
      </c>
      <c r="K1866">
        <v>1.45255893873075</v>
      </c>
      <c r="L1866">
        <v>15.0521341555874</v>
      </c>
      <c r="M1866">
        <v>4908.2160730047799</v>
      </c>
      <c r="N1866">
        <v>2</v>
      </c>
      <c r="O1866">
        <v>0.23401138175511099</v>
      </c>
      <c r="P1866">
        <v>5</v>
      </c>
      <c r="Q1866" t="s">
        <v>103</v>
      </c>
      <c r="R1866">
        <v>100.54</v>
      </c>
      <c r="S1866" t="s">
        <v>110</v>
      </c>
    </row>
    <row r="1867" spans="1:19" x14ac:dyDescent="0.25">
      <c r="A1867">
        <v>2017</v>
      </c>
      <c r="B1867" t="s">
        <v>110</v>
      </c>
      <c r="C1867">
        <v>660</v>
      </c>
      <c r="D1867" t="s">
        <v>101</v>
      </c>
      <c r="E1867" t="s">
        <v>45</v>
      </c>
      <c r="F1867">
        <v>5272922682.3702202</v>
      </c>
      <c r="G1867">
        <v>4187573873.61303</v>
      </c>
      <c r="H1867">
        <v>1036747.26868579</v>
      </c>
      <c r="I1867">
        <v>3.87593719869361</v>
      </c>
      <c r="J1867">
        <v>2.5423982974583899</v>
      </c>
      <c r="K1867">
        <v>1.5023725368980401</v>
      </c>
      <c r="L1867">
        <v>16.284760172368301</v>
      </c>
      <c r="M1867">
        <v>5086.0251496532301</v>
      </c>
      <c r="N1867">
        <v>0</v>
      </c>
      <c r="O1867">
        <v>0.23401138175511099</v>
      </c>
      <c r="P1867">
        <v>5</v>
      </c>
      <c r="Q1867" t="s">
        <v>103</v>
      </c>
      <c r="R1867">
        <v>109.55</v>
      </c>
      <c r="S1867" t="s">
        <v>110</v>
      </c>
    </row>
    <row r="1868" spans="1:19" x14ac:dyDescent="0.25">
      <c r="A1868">
        <v>2018</v>
      </c>
      <c r="B1868" t="s">
        <v>110</v>
      </c>
      <c r="C1868">
        <v>660</v>
      </c>
      <c r="D1868" t="s">
        <v>101</v>
      </c>
      <c r="E1868" t="s">
        <v>45</v>
      </c>
      <c r="F1868">
        <v>5544858045.0745897</v>
      </c>
      <c r="G1868">
        <v>4437945248.3971395</v>
      </c>
      <c r="H1868">
        <v>1153050.9120432399</v>
      </c>
      <c r="I1868">
        <v>4.0544694274812301</v>
      </c>
      <c r="J1868">
        <v>2.4226320795554699</v>
      </c>
      <c r="K1868">
        <v>1.64735598623002</v>
      </c>
      <c r="L1868">
        <v>17.034863793713001</v>
      </c>
      <c r="M1868">
        <v>4808.8579499485704</v>
      </c>
      <c r="N1868">
        <v>5</v>
      </c>
      <c r="O1868">
        <v>0.23401138175511099</v>
      </c>
      <c r="P1868">
        <v>5</v>
      </c>
      <c r="Q1868" t="s">
        <v>103</v>
      </c>
      <c r="R1868">
        <v>116.21</v>
      </c>
      <c r="S1868" t="s">
        <v>110</v>
      </c>
    </row>
    <row r="1869" spans="1:19" x14ac:dyDescent="0.25">
      <c r="A1869">
        <v>2019</v>
      </c>
      <c r="B1869" t="s">
        <v>110</v>
      </c>
      <c r="C1869">
        <v>660</v>
      </c>
      <c r="D1869" t="s">
        <v>101</v>
      </c>
      <c r="E1869" t="s">
        <v>45</v>
      </c>
      <c r="F1869">
        <v>5602372488.5135698</v>
      </c>
      <c r="G1869">
        <v>4330717355.0878801</v>
      </c>
      <c r="H1869">
        <v>1201990.51645796</v>
      </c>
      <c r="I1869">
        <v>4.0770847252608897</v>
      </c>
      <c r="J1869">
        <v>2.2678420651498898</v>
      </c>
      <c r="K1869">
        <v>1.76437063461234</v>
      </c>
      <c r="L1869">
        <v>17.1298820258692</v>
      </c>
      <c r="M1869">
        <v>4660.9123880799898</v>
      </c>
      <c r="N1869">
        <v>9.5</v>
      </c>
      <c r="O1869">
        <v>0.23401138175511099</v>
      </c>
      <c r="P1869">
        <v>5</v>
      </c>
      <c r="Q1869" t="s">
        <v>103</v>
      </c>
      <c r="R1869">
        <v>128.31</v>
      </c>
      <c r="S1869" t="s">
        <v>110</v>
      </c>
    </row>
    <row r="1870" spans="1:19" x14ac:dyDescent="0.25">
      <c r="A1870">
        <v>2020</v>
      </c>
      <c r="B1870" t="s">
        <v>110</v>
      </c>
      <c r="C1870">
        <v>660</v>
      </c>
      <c r="D1870" t="s">
        <v>101</v>
      </c>
      <c r="E1870" t="s">
        <v>45</v>
      </c>
      <c r="F1870">
        <v>5483970447.9959002</v>
      </c>
      <c r="G1870">
        <v>4355801648.4493103</v>
      </c>
      <c r="H1870">
        <v>1109427.03448285</v>
      </c>
      <c r="I1870">
        <v>3.95042458522907</v>
      </c>
      <c r="J1870">
        <v>2.4712879851504201</v>
      </c>
      <c r="K1870">
        <v>1.5645081184541501</v>
      </c>
      <c r="L1870">
        <v>16.597719119692101</v>
      </c>
      <c r="M1870">
        <v>4943.0654540992</v>
      </c>
      <c r="N1870">
        <v>8.5</v>
      </c>
      <c r="O1870">
        <v>0.23401138175511099</v>
      </c>
      <c r="P1870">
        <v>5</v>
      </c>
      <c r="Q1870" t="s">
        <v>103</v>
      </c>
      <c r="R1870">
        <v>128.79</v>
      </c>
      <c r="S1870" t="s">
        <v>110</v>
      </c>
    </row>
    <row r="1871" spans="1:19" x14ac:dyDescent="0.25">
      <c r="A1871">
        <v>2000</v>
      </c>
      <c r="B1871" t="s">
        <v>111</v>
      </c>
      <c r="C1871">
        <v>670</v>
      </c>
      <c r="D1871" t="s">
        <v>101</v>
      </c>
      <c r="E1871" t="s">
        <v>13</v>
      </c>
      <c r="F1871">
        <v>1236453585.3903301</v>
      </c>
      <c r="G1871">
        <v>952327393.77886498</v>
      </c>
      <c r="H1871">
        <v>1437319.4538702201</v>
      </c>
      <c r="I1871">
        <v>1</v>
      </c>
      <c r="J1871">
        <v>1</v>
      </c>
      <c r="K1871">
        <v>1</v>
      </c>
      <c r="L1871">
        <v>4.3820634400176299</v>
      </c>
      <c r="M1871">
        <v>860.24966966179397</v>
      </c>
      <c r="N1871">
        <v>19.5</v>
      </c>
      <c r="O1871">
        <v>0.29161156595455101</v>
      </c>
      <c r="P1871">
        <v>5</v>
      </c>
      <c r="Q1871" t="s">
        <v>103</v>
      </c>
      <c r="R1871">
        <v>40.89</v>
      </c>
      <c r="S1871" t="s">
        <v>111</v>
      </c>
    </row>
    <row r="1872" spans="1:19" x14ac:dyDescent="0.25">
      <c r="A1872">
        <v>2001</v>
      </c>
      <c r="B1872" t="s">
        <v>111</v>
      </c>
      <c r="C1872">
        <v>670</v>
      </c>
      <c r="D1872" t="s">
        <v>101</v>
      </c>
      <c r="E1872" t="s">
        <v>13</v>
      </c>
      <c r="F1872">
        <v>1332395691.8504</v>
      </c>
      <c r="G1872">
        <v>1069101030.50845</v>
      </c>
      <c r="H1872">
        <v>1561133.3342646901</v>
      </c>
      <c r="I1872">
        <v>1.06698179460464</v>
      </c>
      <c r="J1872">
        <v>1.0335839998468099</v>
      </c>
      <c r="K1872">
        <v>1.0311997491432101</v>
      </c>
      <c r="L1872">
        <v>4.6755819133014</v>
      </c>
      <c r="M1872">
        <v>853.47975256576899</v>
      </c>
      <c r="N1872">
        <v>26.5</v>
      </c>
      <c r="O1872">
        <v>0.29161156595455101</v>
      </c>
      <c r="P1872">
        <v>5</v>
      </c>
      <c r="Q1872" t="s">
        <v>103</v>
      </c>
      <c r="R1872">
        <v>42.7</v>
      </c>
      <c r="S1872" t="s">
        <v>111</v>
      </c>
    </row>
    <row r="1873" spans="1:19" x14ac:dyDescent="0.25">
      <c r="A1873">
        <v>2002</v>
      </c>
      <c r="B1873" t="s">
        <v>111</v>
      </c>
      <c r="C1873">
        <v>670</v>
      </c>
      <c r="D1873" t="s">
        <v>101</v>
      </c>
      <c r="E1873" t="s">
        <v>13</v>
      </c>
      <c r="F1873">
        <v>1307303264.03141</v>
      </c>
      <c r="G1873">
        <v>1062476723.55873</v>
      </c>
      <c r="H1873">
        <v>1562123.24149981</v>
      </c>
      <c r="I1873">
        <v>1.03721971197354</v>
      </c>
      <c r="J1873">
        <v>1.0265288445671901</v>
      </c>
      <c r="K1873">
        <v>1.0084989743433901</v>
      </c>
      <c r="L1873">
        <v>4.54516257910484</v>
      </c>
      <c r="M1873">
        <v>836.87588104524502</v>
      </c>
      <c r="N1873">
        <v>34.5</v>
      </c>
      <c r="O1873">
        <v>0.29161156595455101</v>
      </c>
      <c r="P1873">
        <v>5</v>
      </c>
      <c r="Q1873" t="s">
        <v>103</v>
      </c>
      <c r="R1873">
        <v>46.09</v>
      </c>
      <c r="S1873" t="s">
        <v>111</v>
      </c>
    </row>
    <row r="1874" spans="1:19" x14ac:dyDescent="0.25">
      <c r="A1874">
        <v>2003</v>
      </c>
      <c r="B1874" t="s">
        <v>111</v>
      </c>
      <c r="C1874">
        <v>670</v>
      </c>
      <c r="D1874" t="s">
        <v>101</v>
      </c>
      <c r="E1874" t="s">
        <v>13</v>
      </c>
      <c r="F1874">
        <v>1407502322.82759</v>
      </c>
      <c r="G1874">
        <v>1126083999.7750001</v>
      </c>
      <c r="H1874">
        <v>1559943.8646214199</v>
      </c>
      <c r="I1874">
        <v>1.10716119274035</v>
      </c>
      <c r="J1874">
        <v>1.08950403776814</v>
      </c>
      <c r="K1874">
        <v>1.0135264825227299</v>
      </c>
      <c r="L1874">
        <v>4.8516505849138101</v>
      </c>
      <c r="M1874">
        <v>902.27754648669395</v>
      </c>
      <c r="N1874">
        <v>35.5</v>
      </c>
      <c r="O1874">
        <v>0.29161156595455101</v>
      </c>
      <c r="P1874">
        <v>5</v>
      </c>
      <c r="Q1874" t="s">
        <v>103</v>
      </c>
      <c r="R1874">
        <v>48.61</v>
      </c>
      <c r="S1874" t="s">
        <v>111</v>
      </c>
    </row>
    <row r="1875" spans="1:19" x14ac:dyDescent="0.25">
      <c r="A1875">
        <v>2004</v>
      </c>
      <c r="B1875" t="s">
        <v>111</v>
      </c>
      <c r="C1875">
        <v>670</v>
      </c>
      <c r="D1875" t="s">
        <v>101</v>
      </c>
      <c r="E1875" t="s">
        <v>13</v>
      </c>
      <c r="F1875">
        <v>1440446439.4628501</v>
      </c>
      <c r="G1875">
        <v>1158624760.29971</v>
      </c>
      <c r="H1875">
        <v>1470807.6821727401</v>
      </c>
      <c r="I1875">
        <v>1.1226374435267299</v>
      </c>
      <c r="J1875">
        <v>1.18892358523747</v>
      </c>
      <c r="K1875">
        <v>0.94147493579829999</v>
      </c>
      <c r="L1875">
        <v>4.9194684976733303</v>
      </c>
      <c r="M1875">
        <v>979.35743532081904</v>
      </c>
      <c r="N1875">
        <v>17.5</v>
      </c>
      <c r="O1875">
        <v>0.29161156595455101</v>
      </c>
      <c r="P1875">
        <v>5</v>
      </c>
      <c r="Q1875" t="s">
        <v>103</v>
      </c>
      <c r="R1875">
        <v>50.4</v>
      </c>
      <c r="S1875" t="s">
        <v>111</v>
      </c>
    </row>
    <row r="1876" spans="1:19" x14ac:dyDescent="0.25">
      <c r="A1876">
        <v>2005</v>
      </c>
      <c r="B1876" t="s">
        <v>111</v>
      </c>
      <c r="C1876">
        <v>670</v>
      </c>
      <c r="D1876" t="s">
        <v>101</v>
      </c>
      <c r="E1876" t="s">
        <v>13</v>
      </c>
      <c r="F1876">
        <v>1466110572.5729499</v>
      </c>
      <c r="G1876">
        <v>1178041252.70473</v>
      </c>
      <c r="H1876">
        <v>1312679.8159446199</v>
      </c>
      <c r="I1876">
        <v>1.13215577183209</v>
      </c>
      <c r="J1876">
        <v>1.3544679033352101</v>
      </c>
      <c r="K1876">
        <v>0.83324196936059702</v>
      </c>
      <c r="L1876">
        <v>4.9611784161503198</v>
      </c>
      <c r="M1876">
        <v>1116.88361073635</v>
      </c>
      <c r="N1876">
        <v>0</v>
      </c>
      <c r="O1876">
        <v>0.29161156595455101</v>
      </c>
      <c r="P1876">
        <v>5</v>
      </c>
      <c r="Q1876" t="s">
        <v>103</v>
      </c>
      <c r="R1876">
        <v>53.88</v>
      </c>
      <c r="S1876" t="s">
        <v>111</v>
      </c>
    </row>
    <row r="1877" spans="1:19" x14ac:dyDescent="0.25">
      <c r="A1877">
        <v>2006</v>
      </c>
      <c r="B1877" t="s">
        <v>111</v>
      </c>
      <c r="C1877">
        <v>670</v>
      </c>
      <c r="D1877" t="s">
        <v>101</v>
      </c>
      <c r="E1877" t="s">
        <v>13</v>
      </c>
      <c r="F1877">
        <v>1498253186.4114101</v>
      </c>
      <c r="G1877">
        <v>1193947222.34642</v>
      </c>
      <c r="H1877">
        <v>1301507.04273666</v>
      </c>
      <c r="I1877">
        <v>1.1458742704020399</v>
      </c>
      <c r="J1877">
        <v>1.38454040316192</v>
      </c>
      <c r="K1877">
        <v>0.82447495151975203</v>
      </c>
      <c r="L1877">
        <v>5.0212937471856698</v>
      </c>
      <c r="M1877">
        <v>1151.16794394063</v>
      </c>
      <c r="N1877">
        <v>0</v>
      </c>
      <c r="O1877">
        <v>0.29161156595455101</v>
      </c>
      <c r="P1877">
        <v>5</v>
      </c>
      <c r="Q1877" t="s">
        <v>103</v>
      </c>
      <c r="R1877">
        <v>57.63</v>
      </c>
      <c r="S1877" t="s">
        <v>111</v>
      </c>
    </row>
    <row r="1878" spans="1:19" x14ac:dyDescent="0.25">
      <c r="A1878">
        <v>2007</v>
      </c>
      <c r="B1878" t="s">
        <v>111</v>
      </c>
      <c r="C1878">
        <v>670</v>
      </c>
      <c r="D1878" t="s">
        <v>101</v>
      </c>
      <c r="E1878" t="s">
        <v>13</v>
      </c>
      <c r="F1878">
        <v>1559833962.30633</v>
      </c>
      <c r="G1878">
        <v>1201344546.2174499</v>
      </c>
      <c r="H1878">
        <v>1400570.8686949301</v>
      </c>
      <c r="I1878">
        <v>1.18167963069349</v>
      </c>
      <c r="J1878">
        <v>1.29458186474786</v>
      </c>
      <c r="K1878">
        <v>0.87742809400694699</v>
      </c>
      <c r="L1878">
        <v>5.1781951074754602</v>
      </c>
      <c r="M1878">
        <v>1113.7129845916299</v>
      </c>
      <c r="N1878">
        <v>12.5</v>
      </c>
      <c r="O1878">
        <v>0.29161156595455101</v>
      </c>
      <c r="P1878">
        <v>5</v>
      </c>
      <c r="Q1878" t="s">
        <v>103</v>
      </c>
      <c r="R1878">
        <v>61.29</v>
      </c>
      <c r="S1878" t="s">
        <v>111</v>
      </c>
    </row>
    <row r="1879" spans="1:19" x14ac:dyDescent="0.25">
      <c r="A1879">
        <v>2008</v>
      </c>
      <c r="B1879" t="s">
        <v>111</v>
      </c>
      <c r="C1879">
        <v>670</v>
      </c>
      <c r="D1879" t="s">
        <v>101</v>
      </c>
      <c r="E1879" t="s">
        <v>13</v>
      </c>
      <c r="F1879">
        <v>1644434222.46682</v>
      </c>
      <c r="G1879">
        <v>1288186731.1150701</v>
      </c>
      <c r="H1879">
        <v>1527100.5852759101</v>
      </c>
      <c r="I1879">
        <v>1.23404228994985</v>
      </c>
      <c r="J1879">
        <v>1.27314598418688</v>
      </c>
      <c r="K1879">
        <v>0.92940839216529902</v>
      </c>
      <c r="L1879">
        <v>5.4076516022248802</v>
      </c>
      <c r="M1879">
        <v>1076.83425592408</v>
      </c>
      <c r="N1879">
        <v>24</v>
      </c>
      <c r="O1879">
        <v>0.29161156595455101</v>
      </c>
      <c r="P1879">
        <v>5</v>
      </c>
      <c r="Q1879" t="s">
        <v>103</v>
      </c>
      <c r="R1879">
        <v>64.290000000000006</v>
      </c>
      <c r="S1879" t="s">
        <v>111</v>
      </c>
    </row>
    <row r="1880" spans="1:19" x14ac:dyDescent="0.25">
      <c r="A1880">
        <v>2009</v>
      </c>
      <c r="B1880" t="s">
        <v>111</v>
      </c>
      <c r="C1880">
        <v>670</v>
      </c>
      <c r="D1880" t="s">
        <v>101</v>
      </c>
      <c r="E1880" t="s">
        <v>13</v>
      </c>
      <c r="F1880">
        <v>1742214431.0209</v>
      </c>
      <c r="G1880">
        <v>1386695249.9886401</v>
      </c>
      <c r="H1880">
        <v>1558937.08755153</v>
      </c>
      <c r="I1880">
        <v>1.2960086350696201</v>
      </c>
      <c r="J1880">
        <v>1.3425159850283599</v>
      </c>
      <c r="K1880">
        <v>0.92680871934074904</v>
      </c>
      <c r="L1880">
        <v>5.67919205768571</v>
      </c>
      <c r="M1880">
        <v>1117.5655803770901</v>
      </c>
      <c r="N1880">
        <v>28.5</v>
      </c>
      <c r="O1880">
        <v>0.29161156595455101</v>
      </c>
      <c r="P1880">
        <v>5</v>
      </c>
      <c r="Q1880" t="s">
        <v>103</v>
      </c>
      <c r="R1880">
        <v>67.48</v>
      </c>
      <c r="S1880" t="s">
        <v>111</v>
      </c>
    </row>
    <row r="1881" spans="1:19" x14ac:dyDescent="0.25">
      <c r="A1881">
        <v>2010</v>
      </c>
      <c r="B1881" t="s">
        <v>111</v>
      </c>
      <c r="C1881">
        <v>670</v>
      </c>
      <c r="D1881" t="s">
        <v>101</v>
      </c>
      <c r="E1881" t="s">
        <v>13</v>
      </c>
      <c r="F1881">
        <v>1758094027.18384</v>
      </c>
      <c r="G1881">
        <v>1401168943.9600999</v>
      </c>
      <c r="H1881">
        <v>1550061.11239627</v>
      </c>
      <c r="I1881">
        <v>1.3022395237703901</v>
      </c>
      <c r="J1881">
        <v>1.3642963230679599</v>
      </c>
      <c r="K1881">
        <v>0.91851524481958702</v>
      </c>
      <c r="L1881">
        <v>5.7064962072601704</v>
      </c>
      <c r="M1881">
        <v>1134.20949220897</v>
      </c>
      <c r="N1881">
        <v>30</v>
      </c>
      <c r="O1881">
        <v>0.29161156595455101</v>
      </c>
      <c r="P1881">
        <v>5</v>
      </c>
      <c r="Q1881" t="s">
        <v>103</v>
      </c>
      <c r="R1881">
        <v>69.95</v>
      </c>
      <c r="S1881" t="s">
        <v>111</v>
      </c>
    </row>
    <row r="1882" spans="1:19" x14ac:dyDescent="0.25">
      <c r="A1882">
        <v>2011</v>
      </c>
      <c r="B1882" t="s">
        <v>111</v>
      </c>
      <c r="C1882">
        <v>670</v>
      </c>
      <c r="D1882" t="s">
        <v>101</v>
      </c>
      <c r="E1882" t="s">
        <v>13</v>
      </c>
      <c r="F1882">
        <v>1850157986.688</v>
      </c>
      <c r="G1882">
        <v>1476625214.41326</v>
      </c>
      <c r="H1882">
        <v>1621086.87417284</v>
      </c>
      <c r="I1882">
        <v>1.36048414311903</v>
      </c>
      <c r="J1882">
        <v>1.37477307343991</v>
      </c>
      <c r="K1882">
        <v>0.95470658823426102</v>
      </c>
      <c r="L1882">
        <v>5.9617278242855898</v>
      </c>
      <c r="M1882">
        <v>1141.30711695019</v>
      </c>
      <c r="N1882">
        <v>27</v>
      </c>
      <c r="O1882">
        <v>0.29161156595455101</v>
      </c>
      <c r="P1882">
        <v>5</v>
      </c>
      <c r="Q1882" t="s">
        <v>103</v>
      </c>
      <c r="R1882">
        <v>74.11</v>
      </c>
      <c r="S1882" t="s">
        <v>111</v>
      </c>
    </row>
    <row r="1883" spans="1:19" x14ac:dyDescent="0.25">
      <c r="A1883">
        <v>2012</v>
      </c>
      <c r="B1883" t="s">
        <v>111</v>
      </c>
      <c r="C1883">
        <v>670</v>
      </c>
      <c r="D1883" t="s">
        <v>101</v>
      </c>
      <c r="E1883" t="s">
        <v>13</v>
      </c>
      <c r="F1883">
        <v>1928280598.2049601</v>
      </c>
      <c r="G1883">
        <v>1522697806.86764</v>
      </c>
      <c r="H1883">
        <v>1634102.4035326</v>
      </c>
      <c r="I1883">
        <v>1.40771693697638</v>
      </c>
      <c r="J1883">
        <v>1.4063761089335201</v>
      </c>
      <c r="K1883">
        <v>0.96542699609936999</v>
      </c>
      <c r="L1883">
        <v>6.1687049234177902</v>
      </c>
      <c r="M1883">
        <v>1180.02433264672</v>
      </c>
      <c r="N1883">
        <v>26</v>
      </c>
      <c r="O1883">
        <v>0.29161156595455101</v>
      </c>
      <c r="P1883">
        <v>5</v>
      </c>
      <c r="Q1883" t="s">
        <v>103</v>
      </c>
      <c r="R1883">
        <v>77.48</v>
      </c>
      <c r="S1883" t="s">
        <v>111</v>
      </c>
    </row>
    <row r="1884" spans="1:19" x14ac:dyDescent="0.25">
      <c r="A1884">
        <v>2013</v>
      </c>
      <c r="B1884" t="s">
        <v>111</v>
      </c>
      <c r="C1884">
        <v>670</v>
      </c>
      <c r="D1884" t="s">
        <v>101</v>
      </c>
      <c r="E1884" t="s">
        <v>13</v>
      </c>
      <c r="F1884">
        <v>1993406856.0398901</v>
      </c>
      <c r="G1884">
        <v>1582222361.4767699</v>
      </c>
      <c r="H1884">
        <v>1633864.14295313</v>
      </c>
      <c r="I1884">
        <v>1.44527325333017</v>
      </c>
      <c r="J1884">
        <v>1.46156657683632</v>
      </c>
      <c r="K1884">
        <v>0.95501417374912601</v>
      </c>
      <c r="L1884">
        <v>6.3332790842534799</v>
      </c>
      <c r="M1884">
        <v>1220.05667646081</v>
      </c>
      <c r="N1884">
        <v>33.5</v>
      </c>
      <c r="O1884">
        <v>0.29161156595455101</v>
      </c>
      <c r="P1884">
        <v>5</v>
      </c>
      <c r="Q1884" t="s">
        <v>103</v>
      </c>
      <c r="R1884">
        <v>79.69</v>
      </c>
      <c r="S1884" t="s">
        <v>111</v>
      </c>
    </row>
    <row r="1885" spans="1:19" x14ac:dyDescent="0.25">
      <c r="A1885">
        <v>2014</v>
      </c>
      <c r="B1885" t="s">
        <v>111</v>
      </c>
      <c r="C1885">
        <v>670</v>
      </c>
      <c r="D1885" t="s">
        <v>101</v>
      </c>
      <c r="E1885" t="s">
        <v>13</v>
      </c>
      <c r="F1885">
        <v>2067020729.7203901</v>
      </c>
      <c r="G1885">
        <v>1660635442.2152801</v>
      </c>
      <c r="H1885">
        <v>1737771.12618662</v>
      </c>
      <c r="I1885">
        <v>1.48766129808376</v>
      </c>
      <c r="J1885">
        <v>1.4422772474259999</v>
      </c>
      <c r="K1885">
        <v>0.99719144741618904</v>
      </c>
      <c r="L1885">
        <v>6.5190261854620299</v>
      </c>
      <c r="M1885">
        <v>1189.46660959679</v>
      </c>
      <c r="N1885">
        <v>47</v>
      </c>
      <c r="O1885">
        <v>0.29161156595455101</v>
      </c>
      <c r="P1885">
        <v>5</v>
      </c>
      <c r="Q1885" t="s">
        <v>103</v>
      </c>
      <c r="R1885">
        <v>89.28</v>
      </c>
      <c r="S1885" t="s">
        <v>111</v>
      </c>
    </row>
    <row r="1886" spans="1:19" x14ac:dyDescent="0.25">
      <c r="A1886">
        <v>2015</v>
      </c>
      <c r="B1886" t="s">
        <v>111</v>
      </c>
      <c r="C1886">
        <v>670</v>
      </c>
      <c r="D1886" t="s">
        <v>101</v>
      </c>
      <c r="E1886" t="s">
        <v>13</v>
      </c>
      <c r="F1886">
        <v>2262613380.9679699</v>
      </c>
      <c r="G1886">
        <v>1851901254.82955</v>
      </c>
      <c r="H1886">
        <v>1889101.8213193601</v>
      </c>
      <c r="I1886">
        <v>1.6163828359944299</v>
      </c>
      <c r="J1886">
        <v>1.47954945354913</v>
      </c>
      <c r="K1886">
        <v>1.05687262506608</v>
      </c>
      <c r="L1886">
        <v>7.0830921306831902</v>
      </c>
      <c r="M1886">
        <v>1197.71912526544</v>
      </c>
      <c r="N1886">
        <v>46.5</v>
      </c>
      <c r="O1886">
        <v>0.29161156595455101</v>
      </c>
      <c r="P1886">
        <v>5</v>
      </c>
      <c r="Q1886" t="s">
        <v>103</v>
      </c>
      <c r="R1886">
        <v>98.52</v>
      </c>
      <c r="S1886" t="s">
        <v>111</v>
      </c>
    </row>
    <row r="1887" spans="1:19" x14ac:dyDescent="0.25">
      <c r="A1887">
        <v>2016</v>
      </c>
      <c r="B1887" t="s">
        <v>111</v>
      </c>
      <c r="C1887">
        <v>670</v>
      </c>
      <c r="D1887" t="s">
        <v>101</v>
      </c>
      <c r="E1887" t="s">
        <v>13</v>
      </c>
      <c r="F1887">
        <v>2473025544.0114598</v>
      </c>
      <c r="G1887">
        <v>1944584786.6218801</v>
      </c>
      <c r="H1887">
        <v>1716787.87159646</v>
      </c>
      <c r="I1887">
        <v>1.7540681743078299</v>
      </c>
      <c r="J1887">
        <v>1.70953215482892</v>
      </c>
      <c r="K1887">
        <v>1.0106143842576101</v>
      </c>
      <c r="L1887">
        <v>7.6864380179327902</v>
      </c>
      <c r="M1887">
        <v>1440.4956983484301</v>
      </c>
      <c r="N1887">
        <v>35.5</v>
      </c>
      <c r="O1887">
        <v>0.29161156595455101</v>
      </c>
      <c r="P1887">
        <v>5</v>
      </c>
      <c r="Q1887" t="s">
        <v>103</v>
      </c>
      <c r="R1887">
        <v>100.54</v>
      </c>
      <c r="S1887" t="s">
        <v>111</v>
      </c>
    </row>
    <row r="1888" spans="1:19" x14ac:dyDescent="0.25">
      <c r="A1888">
        <v>2017</v>
      </c>
      <c r="B1888" t="s">
        <v>111</v>
      </c>
      <c r="C1888">
        <v>670</v>
      </c>
      <c r="D1888" t="s">
        <v>101</v>
      </c>
      <c r="E1888" t="s">
        <v>13</v>
      </c>
      <c r="F1888">
        <v>2755554229.7109499</v>
      </c>
      <c r="G1888">
        <v>2188366413.6100202</v>
      </c>
      <c r="H1888">
        <v>1833899.3972506099</v>
      </c>
      <c r="I1888">
        <v>1.9420493673103301</v>
      </c>
      <c r="J1888">
        <v>1.8009910709503201</v>
      </c>
      <c r="K1888">
        <v>1.0626572254061399</v>
      </c>
      <c r="L1888">
        <v>8.5101835311999707</v>
      </c>
      <c r="M1888">
        <v>1502.5656444634201</v>
      </c>
      <c r="N1888">
        <v>29</v>
      </c>
      <c r="O1888">
        <v>0.29161156595455101</v>
      </c>
      <c r="P1888">
        <v>5</v>
      </c>
      <c r="Q1888" t="s">
        <v>103</v>
      </c>
      <c r="R1888">
        <v>109.55</v>
      </c>
      <c r="S1888" t="s">
        <v>111</v>
      </c>
    </row>
    <row r="1889" spans="1:19" x14ac:dyDescent="0.25">
      <c r="A1889">
        <v>2018</v>
      </c>
      <c r="B1889" t="s">
        <v>111</v>
      </c>
      <c r="C1889">
        <v>670</v>
      </c>
      <c r="D1889" t="s">
        <v>101</v>
      </c>
      <c r="E1889" t="s">
        <v>13</v>
      </c>
      <c r="F1889">
        <v>3093906052.3330998</v>
      </c>
      <c r="G1889">
        <v>2476273612.8358598</v>
      </c>
      <c r="H1889">
        <v>2014415.93827236</v>
      </c>
      <c r="I1889">
        <v>2.16908561723245</v>
      </c>
      <c r="J1889">
        <v>1.8553100946955099</v>
      </c>
      <c r="K1889">
        <v>1.1508032485303299</v>
      </c>
      <c r="L1889">
        <v>9.5050707815424005</v>
      </c>
      <c r="M1889">
        <v>1535.88243299274</v>
      </c>
      <c r="N1889">
        <v>31.5</v>
      </c>
      <c r="O1889">
        <v>0.29161156595455101</v>
      </c>
      <c r="P1889">
        <v>5</v>
      </c>
      <c r="Q1889" t="s">
        <v>103</v>
      </c>
      <c r="R1889">
        <v>116.21</v>
      </c>
      <c r="S1889" t="s">
        <v>111</v>
      </c>
    </row>
    <row r="1890" spans="1:19" x14ac:dyDescent="0.25">
      <c r="A1890">
        <v>2019</v>
      </c>
      <c r="B1890" t="s">
        <v>111</v>
      </c>
      <c r="C1890">
        <v>670</v>
      </c>
      <c r="D1890" t="s">
        <v>101</v>
      </c>
      <c r="E1890" t="s">
        <v>13</v>
      </c>
      <c r="F1890">
        <v>3315371999.8722301</v>
      </c>
      <c r="G1890">
        <v>2562831923.0570302</v>
      </c>
      <c r="H1890">
        <v>2076848.5289320201</v>
      </c>
      <c r="I1890">
        <v>2.3133215094630701</v>
      </c>
      <c r="J1890">
        <v>1.86244016276395</v>
      </c>
      <c r="K1890">
        <v>1.2190080076135199</v>
      </c>
      <c r="L1890">
        <v>10.137121611624501</v>
      </c>
      <c r="M1890">
        <v>1596.347520624</v>
      </c>
      <c r="N1890">
        <v>33</v>
      </c>
      <c r="O1890">
        <v>0.29161156595455101</v>
      </c>
      <c r="P1890">
        <v>5</v>
      </c>
      <c r="Q1890" t="s">
        <v>103</v>
      </c>
      <c r="R1890">
        <v>128.31</v>
      </c>
      <c r="S1890" t="s">
        <v>111</v>
      </c>
    </row>
    <row r="1891" spans="1:19" x14ac:dyDescent="0.25">
      <c r="A1891">
        <v>2020</v>
      </c>
      <c r="B1891" t="s">
        <v>111</v>
      </c>
      <c r="C1891">
        <v>670</v>
      </c>
      <c r="D1891" t="s">
        <v>101</v>
      </c>
      <c r="E1891" t="s">
        <v>13</v>
      </c>
      <c r="F1891">
        <v>3458735793.2420802</v>
      </c>
      <c r="G1891">
        <v>2747200630.0216599</v>
      </c>
      <c r="H1891">
        <v>2192634.85693395</v>
      </c>
      <c r="I1891">
        <v>2.3888673386427199</v>
      </c>
      <c r="J1891">
        <v>1.8909980899535199</v>
      </c>
      <c r="K1891">
        <v>1.23639814820458</v>
      </c>
      <c r="L1891">
        <v>10.468168227718399</v>
      </c>
      <c r="M1891">
        <v>1577.4335531993499</v>
      </c>
      <c r="N1891">
        <v>37.5</v>
      </c>
      <c r="O1891">
        <v>0.29161156595455101</v>
      </c>
      <c r="P1891">
        <v>5</v>
      </c>
      <c r="Q1891" t="s">
        <v>103</v>
      </c>
      <c r="R1891">
        <v>128.79</v>
      </c>
      <c r="S1891" t="s">
        <v>111</v>
      </c>
    </row>
    <row r="1892" spans="1:19" x14ac:dyDescent="0.25">
      <c r="A1892">
        <v>2000</v>
      </c>
      <c r="B1892" t="s">
        <v>112</v>
      </c>
      <c r="C1892">
        <v>663</v>
      </c>
      <c r="D1892" t="s">
        <v>101</v>
      </c>
      <c r="E1892" t="s">
        <v>13</v>
      </c>
      <c r="F1892">
        <v>519091089.80112302</v>
      </c>
      <c r="G1892">
        <v>399808509.21151102</v>
      </c>
      <c r="H1892">
        <v>525833.69089998095</v>
      </c>
      <c r="I1892">
        <v>1</v>
      </c>
      <c r="J1892">
        <v>1</v>
      </c>
      <c r="K1892">
        <v>1</v>
      </c>
      <c r="L1892">
        <v>1.83968902151578</v>
      </c>
      <c r="M1892">
        <v>987.17731249338999</v>
      </c>
      <c r="N1892">
        <v>1.5</v>
      </c>
      <c r="O1892">
        <v>9.6435753224328694E-2</v>
      </c>
      <c r="P1892">
        <v>5</v>
      </c>
      <c r="Q1892" t="s">
        <v>103</v>
      </c>
      <c r="R1892">
        <v>40.89</v>
      </c>
      <c r="S1892" t="s">
        <v>112</v>
      </c>
    </row>
    <row r="1893" spans="1:19" x14ac:dyDescent="0.25">
      <c r="A1893">
        <v>2001</v>
      </c>
      <c r="B1893" t="s">
        <v>112</v>
      </c>
      <c r="C1893">
        <v>663</v>
      </c>
      <c r="D1893" t="s">
        <v>101</v>
      </c>
      <c r="E1893" t="s">
        <v>13</v>
      </c>
      <c r="F1893">
        <v>612914554.19694805</v>
      </c>
      <c r="G1893">
        <v>491796532.75189197</v>
      </c>
      <c r="H1893">
        <v>536176.92322725896</v>
      </c>
      <c r="I1893">
        <v>1.1691169787560201</v>
      </c>
      <c r="J1893">
        <v>1.20635108671953</v>
      </c>
      <c r="K1893">
        <v>0.96809018043583195</v>
      </c>
      <c r="L1893">
        <v>2.1508116706851399</v>
      </c>
      <c r="M1893">
        <v>1143.1199808223801</v>
      </c>
      <c r="N1893">
        <v>3</v>
      </c>
      <c r="O1893">
        <v>9.6435753224328694E-2</v>
      </c>
      <c r="P1893">
        <v>5</v>
      </c>
      <c r="Q1893" t="s">
        <v>103</v>
      </c>
      <c r="R1893">
        <v>42.7</v>
      </c>
      <c r="S1893" t="s">
        <v>112</v>
      </c>
    </row>
    <row r="1894" spans="1:19" x14ac:dyDescent="0.25">
      <c r="A1894">
        <v>2002</v>
      </c>
      <c r="B1894" t="s">
        <v>112</v>
      </c>
      <c r="C1894">
        <v>663</v>
      </c>
      <c r="D1894" t="s">
        <v>101</v>
      </c>
      <c r="E1894" t="s">
        <v>13</v>
      </c>
      <c r="F1894">
        <v>670191452.21924806</v>
      </c>
      <c r="G1894">
        <v>544680670.432307</v>
      </c>
      <c r="H1894">
        <v>613599.62872951897</v>
      </c>
      <c r="I1894">
        <v>1.2665651808693501</v>
      </c>
      <c r="J1894">
        <v>1.1674902185174401</v>
      </c>
      <c r="K1894">
        <v>1.0828047451204901</v>
      </c>
      <c r="L1894">
        <v>2.3300860582794898</v>
      </c>
      <c r="M1894">
        <v>1092.2292335914599</v>
      </c>
      <c r="N1894">
        <v>9.5</v>
      </c>
      <c r="O1894">
        <v>9.6435753224328694E-2</v>
      </c>
      <c r="P1894">
        <v>5</v>
      </c>
      <c r="Q1894" t="s">
        <v>103</v>
      </c>
      <c r="R1894">
        <v>46.09</v>
      </c>
      <c r="S1894" t="s">
        <v>112</v>
      </c>
    </row>
    <row r="1895" spans="1:19" x14ac:dyDescent="0.25">
      <c r="A1895">
        <v>2003</v>
      </c>
      <c r="B1895" t="s">
        <v>112</v>
      </c>
      <c r="C1895">
        <v>663</v>
      </c>
      <c r="D1895" t="s">
        <v>101</v>
      </c>
      <c r="E1895" t="s">
        <v>13</v>
      </c>
      <c r="F1895">
        <v>704170100.51000404</v>
      </c>
      <c r="G1895">
        <v>563377175.61365604</v>
      </c>
      <c r="H1895">
        <v>602412.98223397904</v>
      </c>
      <c r="I1895">
        <v>1.3193911276202599</v>
      </c>
      <c r="J1895">
        <v>1.22998920864155</v>
      </c>
      <c r="K1895">
        <v>1.06985605329794</v>
      </c>
      <c r="L1895">
        <v>2.4272693725683201</v>
      </c>
      <c r="M1895">
        <v>1168.9158787691999</v>
      </c>
      <c r="N1895">
        <v>14</v>
      </c>
      <c r="O1895">
        <v>9.6435753224328694E-2</v>
      </c>
      <c r="P1895">
        <v>5</v>
      </c>
      <c r="Q1895" t="s">
        <v>103</v>
      </c>
      <c r="R1895">
        <v>48.61</v>
      </c>
      <c r="S1895" t="s">
        <v>112</v>
      </c>
    </row>
    <row r="1896" spans="1:19" x14ac:dyDescent="0.25">
      <c r="A1896">
        <v>2004</v>
      </c>
      <c r="B1896" t="s">
        <v>112</v>
      </c>
      <c r="C1896">
        <v>663</v>
      </c>
      <c r="D1896" t="s">
        <v>101</v>
      </c>
      <c r="E1896" t="s">
        <v>13</v>
      </c>
      <c r="F1896">
        <v>678653856.51513696</v>
      </c>
      <c r="G1896">
        <v>545876014.74758005</v>
      </c>
      <c r="H1896">
        <v>565363.00747456006</v>
      </c>
      <c r="I1896">
        <v>1.2598677937691101</v>
      </c>
      <c r="J1896">
        <v>1.26988092348013</v>
      </c>
      <c r="K1896">
        <v>0.98920238957898299</v>
      </c>
      <c r="L1896">
        <v>2.3177649487583301</v>
      </c>
      <c r="M1896">
        <v>1200.3860308205201</v>
      </c>
      <c r="N1896">
        <v>7</v>
      </c>
      <c r="O1896">
        <v>9.6435753224328694E-2</v>
      </c>
      <c r="P1896">
        <v>5</v>
      </c>
      <c r="Q1896" t="s">
        <v>103</v>
      </c>
      <c r="R1896">
        <v>50.4</v>
      </c>
      <c r="S1896" t="s">
        <v>112</v>
      </c>
    </row>
    <row r="1897" spans="1:19" x14ac:dyDescent="0.25">
      <c r="A1897">
        <v>2005</v>
      </c>
      <c r="B1897" t="s">
        <v>112</v>
      </c>
      <c r="C1897">
        <v>663</v>
      </c>
      <c r="D1897" t="s">
        <v>101</v>
      </c>
      <c r="E1897" t="s">
        <v>13</v>
      </c>
      <c r="F1897">
        <v>688240011.84851801</v>
      </c>
      <c r="G1897">
        <v>553010898.96424103</v>
      </c>
      <c r="H1897">
        <v>577291.69166822894</v>
      </c>
      <c r="I1897">
        <v>1.26594145221901</v>
      </c>
      <c r="J1897">
        <v>1.2598961791937899</v>
      </c>
      <c r="K1897">
        <v>1.001642011335</v>
      </c>
      <c r="L1897">
        <v>2.3289385915290599</v>
      </c>
      <c r="M1897">
        <v>1192.18762677785</v>
      </c>
      <c r="N1897">
        <v>5.5</v>
      </c>
      <c r="O1897">
        <v>9.6435753224328694E-2</v>
      </c>
      <c r="P1897">
        <v>5</v>
      </c>
      <c r="Q1897" t="s">
        <v>103</v>
      </c>
      <c r="R1897">
        <v>53.88</v>
      </c>
      <c r="S1897" t="s">
        <v>112</v>
      </c>
    </row>
    <row r="1898" spans="1:19" x14ac:dyDescent="0.25">
      <c r="A1898">
        <v>2006</v>
      </c>
      <c r="B1898" t="s">
        <v>112</v>
      </c>
      <c r="C1898">
        <v>663</v>
      </c>
      <c r="D1898" t="s">
        <v>101</v>
      </c>
      <c r="E1898" t="s">
        <v>13</v>
      </c>
      <c r="F1898">
        <v>831885435.40275705</v>
      </c>
      <c r="G1898">
        <v>662923539.17065501</v>
      </c>
      <c r="H1898">
        <v>702848.14046730497</v>
      </c>
      <c r="I1898">
        <v>1.5154776036079001</v>
      </c>
      <c r="J1898">
        <v>1.2405044186899199</v>
      </c>
      <c r="K1898">
        <v>1.2170189445509401</v>
      </c>
      <c r="L1898">
        <v>2.7880075097104999</v>
      </c>
      <c r="M1898">
        <v>1183.5919987632899</v>
      </c>
      <c r="N1898">
        <v>10</v>
      </c>
      <c r="O1898">
        <v>9.6435753224328694E-2</v>
      </c>
      <c r="P1898">
        <v>5</v>
      </c>
      <c r="Q1898" t="s">
        <v>103</v>
      </c>
      <c r="R1898">
        <v>57.63</v>
      </c>
      <c r="S1898" t="s">
        <v>112</v>
      </c>
    </row>
    <row r="1899" spans="1:19" x14ac:dyDescent="0.25">
      <c r="A1899">
        <v>2007</v>
      </c>
      <c r="B1899" t="s">
        <v>112</v>
      </c>
      <c r="C1899">
        <v>663</v>
      </c>
      <c r="D1899" t="s">
        <v>101</v>
      </c>
      <c r="E1899" t="s">
        <v>13</v>
      </c>
      <c r="F1899">
        <v>1052688637.10466</v>
      </c>
      <c r="G1899">
        <v>810754082.55690002</v>
      </c>
      <c r="H1899">
        <v>984158.20123487501</v>
      </c>
      <c r="I1899">
        <v>1.8995711124505601</v>
      </c>
      <c r="J1899">
        <v>1.08347926331512</v>
      </c>
      <c r="K1899">
        <v>1.6852962636534301</v>
      </c>
      <c r="L1899">
        <v>3.4946201211638201</v>
      </c>
      <c r="M1899">
        <v>1069.6335566617199</v>
      </c>
      <c r="N1899">
        <v>10</v>
      </c>
      <c r="O1899">
        <v>9.6435753224328694E-2</v>
      </c>
      <c r="P1899">
        <v>5</v>
      </c>
      <c r="Q1899" t="s">
        <v>103</v>
      </c>
      <c r="R1899">
        <v>61.29</v>
      </c>
      <c r="S1899" t="s">
        <v>112</v>
      </c>
    </row>
    <row r="1900" spans="1:19" x14ac:dyDescent="0.25">
      <c r="A1900">
        <v>2008</v>
      </c>
      <c r="B1900" t="s">
        <v>112</v>
      </c>
      <c r="C1900">
        <v>663</v>
      </c>
      <c r="D1900" t="s">
        <v>101</v>
      </c>
      <c r="E1900" t="s">
        <v>13</v>
      </c>
      <c r="F1900">
        <v>1081660400.6136501</v>
      </c>
      <c r="G1900">
        <v>847331292.79741096</v>
      </c>
      <c r="H1900">
        <v>985595.00448143994</v>
      </c>
      <c r="I1900">
        <v>1.9334756686146</v>
      </c>
      <c r="J1900">
        <v>1.1307097250895499</v>
      </c>
      <c r="K1900">
        <v>1.6396167066427501</v>
      </c>
      <c r="L1900">
        <v>3.55699396091816</v>
      </c>
      <c r="M1900">
        <v>1097.46944302214</v>
      </c>
      <c r="N1900">
        <v>11</v>
      </c>
      <c r="O1900">
        <v>9.6435753224328694E-2</v>
      </c>
      <c r="P1900">
        <v>5</v>
      </c>
      <c r="Q1900" t="s">
        <v>103</v>
      </c>
      <c r="R1900">
        <v>64.290000000000006</v>
      </c>
      <c r="S1900" t="s">
        <v>112</v>
      </c>
    </row>
    <row r="1901" spans="1:19" x14ac:dyDescent="0.25">
      <c r="A1901">
        <v>2009</v>
      </c>
      <c r="B1901" t="s">
        <v>112</v>
      </c>
      <c r="C1901">
        <v>663</v>
      </c>
      <c r="D1901" t="s">
        <v>101</v>
      </c>
      <c r="E1901" t="s">
        <v>13</v>
      </c>
      <c r="F1901">
        <v>1120927824.8276501</v>
      </c>
      <c r="G1901">
        <v>892189424.32807505</v>
      </c>
      <c r="H1901">
        <v>1048592.23258389</v>
      </c>
      <c r="I1901">
        <v>1.98617806904043</v>
      </c>
      <c r="J1901">
        <v>1.1190430905640201</v>
      </c>
      <c r="K1901">
        <v>1.7040135871928901</v>
      </c>
      <c r="L1901">
        <v>3.65394998838909</v>
      </c>
      <c r="M1901">
        <v>1068.98352857861</v>
      </c>
      <c r="N1901">
        <v>11</v>
      </c>
      <c r="O1901">
        <v>9.6435753224328694E-2</v>
      </c>
      <c r="P1901">
        <v>5</v>
      </c>
      <c r="Q1901" t="s">
        <v>103</v>
      </c>
      <c r="R1901">
        <v>67.48</v>
      </c>
      <c r="S1901" t="s">
        <v>112</v>
      </c>
    </row>
    <row r="1902" spans="1:19" x14ac:dyDescent="0.25">
      <c r="A1902">
        <v>2010</v>
      </c>
      <c r="B1902" t="s">
        <v>112</v>
      </c>
      <c r="C1902">
        <v>663</v>
      </c>
      <c r="D1902" t="s">
        <v>101</v>
      </c>
      <c r="E1902" t="s">
        <v>13</v>
      </c>
      <c r="F1902">
        <v>1213096874.21947</v>
      </c>
      <c r="G1902">
        <v>966816131.49787199</v>
      </c>
      <c r="H1902">
        <v>1177906.2932619699</v>
      </c>
      <c r="I1902">
        <v>2.14031897366378</v>
      </c>
      <c r="J1902">
        <v>1.0795170882718901</v>
      </c>
      <c r="K1902">
        <v>1.9078893563772701</v>
      </c>
      <c r="L1902">
        <v>3.9375213183911799</v>
      </c>
      <c r="M1902">
        <v>1029.8755352261901</v>
      </c>
      <c r="N1902">
        <v>12.5</v>
      </c>
      <c r="O1902">
        <v>9.6435753224328694E-2</v>
      </c>
      <c r="P1902">
        <v>5</v>
      </c>
      <c r="Q1902" t="s">
        <v>103</v>
      </c>
      <c r="R1902">
        <v>69.95</v>
      </c>
      <c r="S1902" t="s">
        <v>112</v>
      </c>
    </row>
    <row r="1903" spans="1:19" x14ac:dyDescent="0.25">
      <c r="A1903">
        <v>2011</v>
      </c>
      <c r="B1903" t="s">
        <v>112</v>
      </c>
      <c r="C1903">
        <v>663</v>
      </c>
      <c r="D1903" t="s">
        <v>101</v>
      </c>
      <c r="E1903" t="s">
        <v>13</v>
      </c>
      <c r="F1903">
        <v>1300574901.5501101</v>
      </c>
      <c r="G1903">
        <v>1037998758.31133</v>
      </c>
      <c r="H1903">
        <v>1452586.18402734</v>
      </c>
      <c r="I1903">
        <v>2.2780029503999399</v>
      </c>
      <c r="J1903">
        <v>0.939834320354756</v>
      </c>
      <c r="K1903">
        <v>2.3383549451451402</v>
      </c>
      <c r="L1903">
        <v>4.1908170188313196</v>
      </c>
      <c r="M1903">
        <v>895.35128163219997</v>
      </c>
      <c r="N1903">
        <v>15</v>
      </c>
      <c r="O1903">
        <v>9.6435753224328694E-2</v>
      </c>
      <c r="P1903">
        <v>5</v>
      </c>
      <c r="Q1903" t="s">
        <v>103</v>
      </c>
      <c r="R1903">
        <v>74.11</v>
      </c>
      <c r="S1903" t="s">
        <v>112</v>
      </c>
    </row>
    <row r="1904" spans="1:19" x14ac:dyDescent="0.25">
      <c r="A1904">
        <v>2012</v>
      </c>
      <c r="B1904" t="s">
        <v>112</v>
      </c>
      <c r="C1904">
        <v>663</v>
      </c>
      <c r="D1904" t="s">
        <v>101</v>
      </c>
      <c r="E1904" t="s">
        <v>13</v>
      </c>
      <c r="F1904">
        <v>1567163268.8825901</v>
      </c>
      <c r="G1904">
        <v>1237535696.1805601</v>
      </c>
      <c r="H1904">
        <v>1718432.07613202</v>
      </c>
      <c r="I1904">
        <v>2.7251699564389198</v>
      </c>
      <c r="J1904">
        <v>0.94715649051101403</v>
      </c>
      <c r="K1904">
        <v>2.77509232169683</v>
      </c>
      <c r="L1904">
        <v>5.0134652506253197</v>
      </c>
      <c r="M1904">
        <v>911.97277486235396</v>
      </c>
      <c r="N1904">
        <v>14</v>
      </c>
      <c r="O1904">
        <v>9.6435753224328694E-2</v>
      </c>
      <c r="P1904">
        <v>5</v>
      </c>
      <c r="Q1904" t="s">
        <v>103</v>
      </c>
      <c r="R1904">
        <v>77.48</v>
      </c>
      <c r="S1904" t="s">
        <v>112</v>
      </c>
    </row>
    <row r="1905" spans="1:19" x14ac:dyDescent="0.25">
      <c r="A1905">
        <v>2013</v>
      </c>
      <c r="B1905" t="s">
        <v>112</v>
      </c>
      <c r="C1905">
        <v>663</v>
      </c>
      <c r="D1905" t="s">
        <v>101</v>
      </c>
      <c r="E1905" t="s">
        <v>13</v>
      </c>
      <c r="F1905">
        <v>1743295883.50858</v>
      </c>
      <c r="G1905">
        <v>1383702339.1387801</v>
      </c>
      <c r="H1905">
        <v>1998930.1875263599</v>
      </c>
      <c r="I1905">
        <v>3.01064373713931</v>
      </c>
      <c r="J1905">
        <v>0.91041923315358597</v>
      </c>
      <c r="K1905">
        <v>3.1937167591300399</v>
      </c>
      <c r="L1905">
        <v>5.5386482309104297</v>
      </c>
      <c r="M1905">
        <v>872.11444120811302</v>
      </c>
      <c r="N1905">
        <v>19</v>
      </c>
      <c r="O1905">
        <v>9.6435753224328694E-2</v>
      </c>
      <c r="P1905">
        <v>5</v>
      </c>
      <c r="Q1905" t="s">
        <v>103</v>
      </c>
      <c r="R1905">
        <v>79.69</v>
      </c>
      <c r="S1905" t="s">
        <v>112</v>
      </c>
    </row>
    <row r="1906" spans="1:19" x14ac:dyDescent="0.25">
      <c r="A1906">
        <v>2014</v>
      </c>
      <c r="B1906" t="s">
        <v>112</v>
      </c>
      <c r="C1906">
        <v>663</v>
      </c>
      <c r="D1906" t="s">
        <v>101</v>
      </c>
      <c r="E1906" t="s">
        <v>13</v>
      </c>
      <c r="F1906">
        <v>2027070341.7421601</v>
      </c>
      <c r="G1906">
        <v>1628539474.69401</v>
      </c>
      <c r="H1906">
        <v>2527203.6593307699</v>
      </c>
      <c r="I1906">
        <v>3.4750599099766202</v>
      </c>
      <c r="J1906">
        <v>0.84752871957658305</v>
      </c>
      <c r="K1906">
        <v>3.9639768092591998</v>
      </c>
      <c r="L1906">
        <v>6.3930295654935998</v>
      </c>
      <c r="M1906">
        <v>802.10011340318704</v>
      </c>
      <c r="N1906">
        <v>24.5</v>
      </c>
      <c r="O1906">
        <v>9.6435753224328694E-2</v>
      </c>
      <c r="P1906">
        <v>5</v>
      </c>
      <c r="Q1906" t="s">
        <v>103</v>
      </c>
      <c r="R1906">
        <v>89.28</v>
      </c>
      <c r="S1906" t="s">
        <v>112</v>
      </c>
    </row>
    <row r="1907" spans="1:19" x14ac:dyDescent="0.25">
      <c r="A1907">
        <v>2015</v>
      </c>
      <c r="B1907" t="s">
        <v>112</v>
      </c>
      <c r="C1907">
        <v>663</v>
      </c>
      <c r="D1907" t="s">
        <v>101</v>
      </c>
      <c r="E1907" t="s">
        <v>13</v>
      </c>
      <c r="F1907">
        <v>2262862936.8069901</v>
      </c>
      <c r="G1907">
        <v>1852105511.01195</v>
      </c>
      <c r="H1907">
        <v>2931527.77839782</v>
      </c>
      <c r="I1907">
        <v>3.8505819626507098</v>
      </c>
      <c r="J1907">
        <v>0.83093697697761704</v>
      </c>
      <c r="K1907">
        <v>4.4829737028119796</v>
      </c>
      <c r="L1907">
        <v>7.08387336313519</v>
      </c>
      <c r="M1907">
        <v>771.90567781135803</v>
      </c>
      <c r="N1907">
        <v>20.5</v>
      </c>
      <c r="O1907">
        <v>9.6435753224328694E-2</v>
      </c>
      <c r="P1907">
        <v>5</v>
      </c>
      <c r="Q1907" t="s">
        <v>103</v>
      </c>
      <c r="R1907">
        <v>98.52</v>
      </c>
      <c r="S1907" t="s">
        <v>112</v>
      </c>
    </row>
    <row r="1908" spans="1:19" x14ac:dyDescent="0.25">
      <c r="A1908">
        <v>2016</v>
      </c>
      <c r="B1908" t="s">
        <v>112</v>
      </c>
      <c r="C1908">
        <v>663</v>
      </c>
      <c r="D1908" t="s">
        <v>101</v>
      </c>
      <c r="E1908" t="s">
        <v>13</v>
      </c>
      <c r="F1908">
        <v>1565237154.1194699</v>
      </c>
      <c r="G1908">
        <v>1230774330.1425099</v>
      </c>
      <c r="H1908">
        <v>2804302.4396949098</v>
      </c>
      <c r="I1908">
        <v>2.64443111646059</v>
      </c>
      <c r="J1908">
        <v>0.57723141027929703</v>
      </c>
      <c r="K1908">
        <v>4.5123064194641698</v>
      </c>
      <c r="L1908">
        <v>4.8649308931072701</v>
      </c>
      <c r="M1908">
        <v>558.155615444158</v>
      </c>
      <c r="N1908">
        <v>10</v>
      </c>
      <c r="O1908">
        <v>9.6435753224328694E-2</v>
      </c>
      <c r="P1908">
        <v>5</v>
      </c>
      <c r="Q1908" t="s">
        <v>103</v>
      </c>
      <c r="R1908">
        <v>100.54</v>
      </c>
      <c r="S1908" t="s">
        <v>112</v>
      </c>
    </row>
    <row r="1909" spans="1:19" x14ac:dyDescent="0.25">
      <c r="A1909">
        <v>2017</v>
      </c>
      <c r="B1909" t="s">
        <v>112</v>
      </c>
      <c r="C1909">
        <v>663</v>
      </c>
      <c r="D1909" t="s">
        <v>101</v>
      </c>
      <c r="E1909" t="s">
        <v>13</v>
      </c>
      <c r="F1909">
        <v>2084969778.8987999</v>
      </c>
      <c r="G1909">
        <v>1655811302.25576</v>
      </c>
      <c r="H1909">
        <v>3957930.13008655</v>
      </c>
      <c r="I1909">
        <v>3.5001391593748399</v>
      </c>
      <c r="J1909">
        <v>0.55022344897504805</v>
      </c>
      <c r="K1909">
        <v>6.2688908783502102</v>
      </c>
      <c r="L1909">
        <v>6.4391675852793702</v>
      </c>
      <c r="M1909">
        <v>526.78286639011606</v>
      </c>
      <c r="N1909">
        <v>1</v>
      </c>
      <c r="O1909">
        <v>9.6435753224328694E-2</v>
      </c>
      <c r="P1909">
        <v>5</v>
      </c>
      <c r="Q1909" t="s">
        <v>103</v>
      </c>
      <c r="R1909">
        <v>109.55</v>
      </c>
      <c r="S1909" t="s">
        <v>112</v>
      </c>
    </row>
    <row r="1910" spans="1:19" x14ac:dyDescent="0.25">
      <c r="A1910">
        <v>2018</v>
      </c>
      <c r="B1910" t="s">
        <v>112</v>
      </c>
      <c r="C1910">
        <v>663</v>
      </c>
      <c r="D1910" t="s">
        <v>101</v>
      </c>
      <c r="E1910" t="s">
        <v>13</v>
      </c>
      <c r="F1910">
        <v>2648443454.0118599</v>
      </c>
      <c r="G1910">
        <v>2119738133.39027</v>
      </c>
      <c r="H1910">
        <v>5062529.1408528201</v>
      </c>
      <c r="I1910">
        <v>4.4227716944554603</v>
      </c>
      <c r="J1910">
        <v>0.55069489689880402</v>
      </c>
      <c r="K1910">
        <v>7.9054093219529697</v>
      </c>
      <c r="L1910">
        <v>8.1365245309604504</v>
      </c>
      <c r="M1910">
        <v>523.14631290511602</v>
      </c>
      <c r="N1910">
        <v>1</v>
      </c>
      <c r="O1910">
        <v>9.6435753224328694E-2</v>
      </c>
      <c r="P1910">
        <v>5</v>
      </c>
      <c r="Q1910" t="s">
        <v>103</v>
      </c>
      <c r="R1910">
        <v>116.21</v>
      </c>
      <c r="S1910" t="s">
        <v>112</v>
      </c>
    </row>
    <row r="1911" spans="1:19" x14ac:dyDescent="0.25">
      <c r="A1911">
        <v>2019</v>
      </c>
      <c r="B1911" t="s">
        <v>112</v>
      </c>
      <c r="C1911">
        <v>663</v>
      </c>
      <c r="D1911" t="s">
        <v>101</v>
      </c>
      <c r="E1911" t="s">
        <v>13</v>
      </c>
      <c r="F1911">
        <v>2946944749.8181601</v>
      </c>
      <c r="G1911">
        <v>2278032172.7427201</v>
      </c>
      <c r="H1911">
        <v>5703822.6893187603</v>
      </c>
      <c r="I1911">
        <v>4.8979006130167697</v>
      </c>
      <c r="J1911">
        <v>0.52527921015046497</v>
      </c>
      <c r="K1911">
        <v>9.1510862134397009</v>
      </c>
      <c r="L1911">
        <v>9.01061398624236</v>
      </c>
      <c r="M1911">
        <v>516.661353330064</v>
      </c>
      <c r="N1911">
        <v>2</v>
      </c>
      <c r="O1911">
        <v>9.6435753224328694E-2</v>
      </c>
      <c r="P1911">
        <v>5</v>
      </c>
      <c r="Q1911" t="s">
        <v>103</v>
      </c>
      <c r="R1911">
        <v>128.31</v>
      </c>
      <c r="S1911" t="s">
        <v>112</v>
      </c>
    </row>
    <row r="1912" spans="1:19" x14ac:dyDescent="0.25">
      <c r="A1912">
        <v>2020</v>
      </c>
      <c r="B1912" t="s">
        <v>112</v>
      </c>
      <c r="C1912">
        <v>663</v>
      </c>
      <c r="D1912" t="s">
        <v>101</v>
      </c>
      <c r="E1912" t="s">
        <v>13</v>
      </c>
      <c r="F1912">
        <v>2823904435.6637602</v>
      </c>
      <c r="G1912">
        <v>2242967520.0789399</v>
      </c>
      <c r="H1912">
        <v>5574320.8155691205</v>
      </c>
      <c r="I1912">
        <v>4.6457826091415599</v>
      </c>
      <c r="J1912">
        <v>0.52920921806640298</v>
      </c>
      <c r="K1912">
        <v>8.5918935368437204</v>
      </c>
      <c r="L1912">
        <v>8.5467952623866594</v>
      </c>
      <c r="M1912">
        <v>506.591660059567</v>
      </c>
      <c r="N1912">
        <v>2.5</v>
      </c>
      <c r="O1912">
        <v>9.6435753224328694E-2</v>
      </c>
      <c r="P1912">
        <v>5</v>
      </c>
      <c r="Q1912" t="s">
        <v>103</v>
      </c>
      <c r="R1912">
        <v>128.79</v>
      </c>
      <c r="S1912" t="s">
        <v>112</v>
      </c>
    </row>
    <row r="1913" spans="1:19" x14ac:dyDescent="0.25">
      <c r="A1913">
        <v>2000</v>
      </c>
      <c r="B1913" t="s">
        <v>113</v>
      </c>
      <c r="C1913">
        <v>655</v>
      </c>
      <c r="D1913" t="s">
        <v>101</v>
      </c>
      <c r="E1913" t="s">
        <v>31</v>
      </c>
      <c r="F1913">
        <v>340791461.98498702</v>
      </c>
      <c r="G1913">
        <v>262480572.37975401</v>
      </c>
      <c r="H1913">
        <v>317216.661534402</v>
      </c>
      <c r="I1913">
        <v>1</v>
      </c>
      <c r="J1913">
        <v>1</v>
      </c>
      <c r="K1913">
        <v>1</v>
      </c>
      <c r="L1913">
        <v>1.20778476756419</v>
      </c>
      <c r="M1913">
        <v>1074.3176614259601</v>
      </c>
      <c r="N1913">
        <v>5.5</v>
      </c>
      <c r="O1913">
        <v>0.54684443948703298</v>
      </c>
      <c r="P1913">
        <v>5</v>
      </c>
      <c r="Q1913" t="s">
        <v>103</v>
      </c>
      <c r="R1913">
        <v>40.89</v>
      </c>
      <c r="S1913" t="s">
        <v>113</v>
      </c>
    </row>
    <row r="1914" spans="1:19" x14ac:dyDescent="0.25">
      <c r="A1914">
        <v>2001</v>
      </c>
      <c r="B1914" t="s">
        <v>113</v>
      </c>
      <c r="C1914">
        <v>655</v>
      </c>
      <c r="D1914" t="s">
        <v>101</v>
      </c>
      <c r="E1914" t="s">
        <v>31</v>
      </c>
      <c r="F1914">
        <v>343830779.613994</v>
      </c>
      <c r="G1914">
        <v>275886392.49902099</v>
      </c>
      <c r="H1914">
        <v>353307.17789690901</v>
      </c>
      <c r="I1914">
        <v>0.99898197954658796</v>
      </c>
      <c r="J1914">
        <v>0.94370584590937001</v>
      </c>
      <c r="K1914">
        <v>1.0574323091681901</v>
      </c>
      <c r="L1914">
        <v>1.2065552179674901</v>
      </c>
      <c r="M1914">
        <v>973.17801936738397</v>
      </c>
      <c r="N1914">
        <v>7.5</v>
      </c>
      <c r="O1914">
        <v>0.54684443948703298</v>
      </c>
      <c r="P1914">
        <v>5</v>
      </c>
      <c r="Q1914" t="s">
        <v>103</v>
      </c>
      <c r="R1914">
        <v>42.7</v>
      </c>
      <c r="S1914" t="s">
        <v>113</v>
      </c>
    </row>
    <row r="1915" spans="1:19" x14ac:dyDescent="0.25">
      <c r="A1915">
        <v>2002</v>
      </c>
      <c r="B1915" t="s">
        <v>113</v>
      </c>
      <c r="C1915">
        <v>655</v>
      </c>
      <c r="D1915" t="s">
        <v>101</v>
      </c>
      <c r="E1915" t="s">
        <v>31</v>
      </c>
      <c r="F1915">
        <v>439442117.31878</v>
      </c>
      <c r="G1915">
        <v>357145150.51600802</v>
      </c>
      <c r="H1915">
        <v>356060.95799446502</v>
      </c>
      <c r="I1915">
        <v>1.2649845096688599</v>
      </c>
      <c r="J1915">
        <v>1.21221380964353</v>
      </c>
      <c r="K1915">
        <v>1.0415541086742599</v>
      </c>
      <c r="L1915">
        <v>1.52782902198272</v>
      </c>
      <c r="M1915">
        <v>1234.17664153342</v>
      </c>
      <c r="N1915">
        <v>10.5</v>
      </c>
      <c r="O1915">
        <v>0.54684443948703298</v>
      </c>
      <c r="P1915">
        <v>5</v>
      </c>
      <c r="Q1915" t="s">
        <v>103</v>
      </c>
      <c r="R1915">
        <v>46.09</v>
      </c>
      <c r="S1915" t="s">
        <v>113</v>
      </c>
    </row>
    <row r="1916" spans="1:19" x14ac:dyDescent="0.25">
      <c r="A1916">
        <v>2003</v>
      </c>
      <c r="B1916" t="s">
        <v>113</v>
      </c>
      <c r="C1916">
        <v>655</v>
      </c>
      <c r="D1916" t="s">
        <v>101</v>
      </c>
      <c r="E1916" t="s">
        <v>31</v>
      </c>
      <c r="F1916">
        <v>486902019.66386598</v>
      </c>
      <c r="G1916">
        <v>389550031.22135103</v>
      </c>
      <c r="H1916">
        <v>346578.87046171603</v>
      </c>
      <c r="I1916">
        <v>1.38960837605135</v>
      </c>
      <c r="J1916">
        <v>1.3583759609018</v>
      </c>
      <c r="K1916">
        <v>1.0202944542344701</v>
      </c>
      <c r="L1916">
        <v>1.6783478294744401</v>
      </c>
      <c r="M1916">
        <v>1404.8808544364199</v>
      </c>
      <c r="N1916">
        <v>9.5</v>
      </c>
      <c r="O1916">
        <v>0.54684443948703298</v>
      </c>
      <c r="P1916">
        <v>5</v>
      </c>
      <c r="Q1916" t="s">
        <v>103</v>
      </c>
      <c r="R1916">
        <v>48.61</v>
      </c>
      <c r="S1916" t="s">
        <v>113</v>
      </c>
    </row>
    <row r="1917" spans="1:19" x14ac:dyDescent="0.25">
      <c r="A1917">
        <v>2004</v>
      </c>
      <c r="B1917" t="s">
        <v>113</v>
      </c>
      <c r="C1917">
        <v>655</v>
      </c>
      <c r="D1917" t="s">
        <v>101</v>
      </c>
      <c r="E1917" t="s">
        <v>31</v>
      </c>
      <c r="F1917">
        <v>505935339.12218398</v>
      </c>
      <c r="G1917">
        <v>406949675.432697</v>
      </c>
      <c r="H1917">
        <v>338458.99330693297</v>
      </c>
      <c r="I1917">
        <v>1.4306273946157599</v>
      </c>
      <c r="J1917">
        <v>1.45309321142578</v>
      </c>
      <c r="K1917">
        <v>0.98164903712639995</v>
      </c>
      <c r="L1917">
        <v>1.7278899752769601</v>
      </c>
      <c r="M1917">
        <v>1494.82019720887</v>
      </c>
      <c r="N1917">
        <v>8</v>
      </c>
      <c r="O1917">
        <v>0.54684443948703298</v>
      </c>
      <c r="P1917">
        <v>5</v>
      </c>
      <c r="Q1917" t="s">
        <v>103</v>
      </c>
      <c r="R1917">
        <v>50.4</v>
      </c>
      <c r="S1917" t="s">
        <v>113</v>
      </c>
    </row>
    <row r="1918" spans="1:19" x14ac:dyDescent="0.25">
      <c r="A1918">
        <v>2005</v>
      </c>
      <c r="B1918" t="s">
        <v>113</v>
      </c>
      <c r="C1918">
        <v>655</v>
      </c>
      <c r="D1918" t="s">
        <v>101</v>
      </c>
      <c r="E1918" t="s">
        <v>31</v>
      </c>
      <c r="F1918">
        <v>524990984.60288101</v>
      </c>
      <c r="G1918">
        <v>421837921.86622</v>
      </c>
      <c r="H1918">
        <v>381366.77144786401</v>
      </c>
      <c r="I1918">
        <v>1.4708907524320201</v>
      </c>
      <c r="J1918">
        <v>1.3367850944164701</v>
      </c>
      <c r="K1918">
        <v>1.0968632679202801</v>
      </c>
      <c r="L1918">
        <v>1.7765194455384301</v>
      </c>
      <c r="M1918">
        <v>1376.60389920639</v>
      </c>
      <c r="N1918">
        <v>12.5</v>
      </c>
      <c r="O1918">
        <v>0.54684443948703298</v>
      </c>
      <c r="P1918">
        <v>5</v>
      </c>
      <c r="Q1918" t="s">
        <v>103</v>
      </c>
      <c r="R1918">
        <v>53.88</v>
      </c>
      <c r="S1918" t="s">
        <v>113</v>
      </c>
    </row>
    <row r="1919" spans="1:19" x14ac:dyDescent="0.25">
      <c r="A1919">
        <v>2006</v>
      </c>
      <c r="B1919" t="s">
        <v>113</v>
      </c>
      <c r="C1919">
        <v>655</v>
      </c>
      <c r="D1919" t="s">
        <v>101</v>
      </c>
      <c r="E1919" t="s">
        <v>31</v>
      </c>
      <c r="F1919">
        <v>647586633.87941396</v>
      </c>
      <c r="G1919">
        <v>516057145.58893198</v>
      </c>
      <c r="H1919">
        <v>449187.59936334798</v>
      </c>
      <c r="I1919">
        <v>1.7969613940239699</v>
      </c>
      <c r="J1919">
        <v>1.38844558351645</v>
      </c>
      <c r="K1919">
        <v>1.2893060337751401</v>
      </c>
      <c r="L1919">
        <v>2.1703425996030701</v>
      </c>
      <c r="M1919">
        <v>1441.6841310785601</v>
      </c>
      <c r="N1919">
        <v>16</v>
      </c>
      <c r="O1919">
        <v>0.54684443948703298</v>
      </c>
      <c r="P1919">
        <v>5</v>
      </c>
      <c r="Q1919" t="s">
        <v>103</v>
      </c>
      <c r="R1919">
        <v>57.63</v>
      </c>
      <c r="S1919" t="s">
        <v>113</v>
      </c>
    </row>
    <row r="1920" spans="1:19" x14ac:dyDescent="0.25">
      <c r="A1920">
        <v>2007</v>
      </c>
      <c r="B1920" t="s">
        <v>113</v>
      </c>
      <c r="C1920">
        <v>655</v>
      </c>
      <c r="D1920" t="s">
        <v>101</v>
      </c>
      <c r="E1920" t="s">
        <v>31</v>
      </c>
      <c r="F1920">
        <v>934468068.29658306</v>
      </c>
      <c r="G1920">
        <v>719703599.60785699</v>
      </c>
      <c r="H1920">
        <v>478435.90043538</v>
      </c>
      <c r="I1920">
        <v>2.5684727098614402</v>
      </c>
      <c r="J1920">
        <v>1.8179784890496</v>
      </c>
      <c r="K1920">
        <v>1.3580867770635101</v>
      </c>
      <c r="L1920">
        <v>3.1021622148749799</v>
      </c>
      <c r="M1920">
        <v>1953.1729693491</v>
      </c>
      <c r="N1920">
        <v>14.5</v>
      </c>
      <c r="O1920">
        <v>0.54684443948703298</v>
      </c>
      <c r="P1920">
        <v>5</v>
      </c>
      <c r="Q1920" t="s">
        <v>103</v>
      </c>
      <c r="R1920">
        <v>61.29</v>
      </c>
      <c r="S1920" t="s">
        <v>113</v>
      </c>
    </row>
    <row r="1921" spans="1:19" x14ac:dyDescent="0.25">
      <c r="A1921">
        <v>2008</v>
      </c>
      <c r="B1921" t="s">
        <v>113</v>
      </c>
      <c r="C1921">
        <v>655</v>
      </c>
      <c r="D1921" t="s">
        <v>101</v>
      </c>
      <c r="E1921" t="s">
        <v>31</v>
      </c>
      <c r="F1921">
        <v>1120183249.9779601</v>
      </c>
      <c r="G1921">
        <v>877508616.230515</v>
      </c>
      <c r="H1921">
        <v>573204.76485907205</v>
      </c>
      <c r="I1921">
        <v>3.0499430049288798</v>
      </c>
      <c r="J1921">
        <v>1.8501222383298299</v>
      </c>
      <c r="K1921">
        <v>1.58068761844087</v>
      </c>
      <c r="L1921">
        <v>3.6836747032920698</v>
      </c>
      <c r="M1921">
        <v>1954.2462286637899</v>
      </c>
      <c r="N1921">
        <v>19</v>
      </c>
      <c r="O1921">
        <v>0.54684443948703298</v>
      </c>
      <c r="P1921">
        <v>5</v>
      </c>
      <c r="Q1921" t="s">
        <v>103</v>
      </c>
      <c r="R1921">
        <v>64.290000000000006</v>
      </c>
      <c r="S1921" t="s">
        <v>113</v>
      </c>
    </row>
    <row r="1922" spans="1:19" x14ac:dyDescent="0.25">
      <c r="A1922">
        <v>2009</v>
      </c>
      <c r="B1922" t="s">
        <v>113</v>
      </c>
      <c r="C1922">
        <v>655</v>
      </c>
      <c r="D1922" t="s">
        <v>101</v>
      </c>
      <c r="E1922" t="s">
        <v>31</v>
      </c>
      <c r="F1922">
        <v>1246571375.67259</v>
      </c>
      <c r="G1922">
        <v>992193942.74219704</v>
      </c>
      <c r="H1922">
        <v>620379.01426913496</v>
      </c>
      <c r="I1922">
        <v>3.3644381682495199</v>
      </c>
      <c r="J1922">
        <v>1.9328506546923001</v>
      </c>
      <c r="K1922">
        <v>1.6711519255910801</v>
      </c>
      <c r="L1922">
        <v>4.0635171710233502</v>
      </c>
      <c r="M1922">
        <v>2009.37063794972</v>
      </c>
      <c r="N1922">
        <v>21.5</v>
      </c>
      <c r="O1922">
        <v>0.54684443948703298</v>
      </c>
      <c r="P1922">
        <v>5</v>
      </c>
      <c r="Q1922" t="s">
        <v>103</v>
      </c>
      <c r="R1922">
        <v>67.48</v>
      </c>
      <c r="S1922" t="s">
        <v>113</v>
      </c>
    </row>
    <row r="1923" spans="1:19" x14ac:dyDescent="0.25">
      <c r="A1923">
        <v>2010</v>
      </c>
      <c r="B1923" t="s">
        <v>113</v>
      </c>
      <c r="C1923">
        <v>655</v>
      </c>
      <c r="D1923" t="s">
        <v>101</v>
      </c>
      <c r="E1923" t="s">
        <v>31</v>
      </c>
      <c r="F1923">
        <v>1330790715.21716</v>
      </c>
      <c r="G1923">
        <v>1060615980.85263</v>
      </c>
      <c r="H1923">
        <v>578736.09213644103</v>
      </c>
      <c r="I1923">
        <v>3.57641286630956</v>
      </c>
      <c r="J1923">
        <v>2.21480974093279</v>
      </c>
      <c r="K1923">
        <v>1.55387267209414</v>
      </c>
      <c r="L1923">
        <v>4.3195369824492804</v>
      </c>
      <c r="M1923">
        <v>2299.4776605420702</v>
      </c>
      <c r="N1923">
        <v>19</v>
      </c>
      <c r="O1923">
        <v>0.54684443948703298</v>
      </c>
      <c r="P1923">
        <v>5</v>
      </c>
      <c r="Q1923" t="s">
        <v>103</v>
      </c>
      <c r="R1923">
        <v>69.95</v>
      </c>
      <c r="S1923" t="s">
        <v>113</v>
      </c>
    </row>
    <row r="1924" spans="1:19" x14ac:dyDescent="0.25">
      <c r="A1924">
        <v>2011</v>
      </c>
      <c r="B1924" t="s">
        <v>113</v>
      </c>
      <c r="C1924">
        <v>655</v>
      </c>
      <c r="D1924" t="s">
        <v>101</v>
      </c>
      <c r="E1924" t="s">
        <v>31</v>
      </c>
      <c r="F1924">
        <v>1719732957.91575</v>
      </c>
      <c r="G1924">
        <v>1372532003.2056999</v>
      </c>
      <c r="H1924">
        <v>630246.27065081301</v>
      </c>
      <c r="I1924">
        <v>4.5881202998563104</v>
      </c>
      <c r="J1924">
        <v>2.6319099194512101</v>
      </c>
      <c r="K1924">
        <v>1.6817879182605799</v>
      </c>
      <c r="L1924">
        <v>5.54146180991851</v>
      </c>
      <c r="M1924">
        <v>2728.6682016220302</v>
      </c>
      <c r="N1924">
        <v>22</v>
      </c>
      <c r="O1924">
        <v>0.54684443948703298</v>
      </c>
      <c r="P1924">
        <v>5</v>
      </c>
      <c r="Q1924" t="s">
        <v>103</v>
      </c>
      <c r="R1924">
        <v>74.11</v>
      </c>
      <c r="S1924" t="s">
        <v>113</v>
      </c>
    </row>
    <row r="1925" spans="1:19" x14ac:dyDescent="0.25">
      <c r="A1925">
        <v>2012</v>
      </c>
      <c r="B1925" t="s">
        <v>113</v>
      </c>
      <c r="C1925">
        <v>655</v>
      </c>
      <c r="D1925" t="s">
        <v>101</v>
      </c>
      <c r="E1925" t="s">
        <v>31</v>
      </c>
      <c r="F1925">
        <v>1841535988.6151299</v>
      </c>
      <c r="G1925">
        <v>1454198529.89364</v>
      </c>
      <c r="H1925">
        <v>705679.37961788895</v>
      </c>
      <c r="I1925">
        <v>4.8776926067278996</v>
      </c>
      <c r="J1925">
        <v>2.4904343609936901</v>
      </c>
      <c r="K1925">
        <v>1.88905634039947</v>
      </c>
      <c r="L1925">
        <v>5.8912028312664502</v>
      </c>
      <c r="M1925">
        <v>2609.5930273777999</v>
      </c>
      <c r="N1925">
        <v>27.5</v>
      </c>
      <c r="O1925">
        <v>0.54684443948703298</v>
      </c>
      <c r="P1925">
        <v>5</v>
      </c>
      <c r="Q1925" t="s">
        <v>103</v>
      </c>
      <c r="R1925">
        <v>77.48</v>
      </c>
      <c r="S1925" t="s">
        <v>113</v>
      </c>
    </row>
    <row r="1926" spans="1:19" x14ac:dyDescent="0.25">
      <c r="A1926">
        <v>2013</v>
      </c>
      <c r="B1926" t="s">
        <v>113</v>
      </c>
      <c r="C1926">
        <v>655</v>
      </c>
      <c r="D1926" t="s">
        <v>101</v>
      </c>
      <c r="E1926" t="s">
        <v>31</v>
      </c>
      <c r="F1926">
        <v>1948147603.62883</v>
      </c>
      <c r="G1926">
        <v>1546298836.37625</v>
      </c>
      <c r="H1926">
        <v>735129.39155156305</v>
      </c>
      <c r="I1926">
        <v>5.1246591989300798</v>
      </c>
      <c r="J1926">
        <v>2.5420756345776598</v>
      </c>
      <c r="K1926">
        <v>1.9469507947534099</v>
      </c>
      <c r="L1926">
        <v>6.1894853194254704</v>
      </c>
      <c r="M1926">
        <v>2650.0744304578402</v>
      </c>
      <c r="N1926">
        <v>34</v>
      </c>
      <c r="O1926">
        <v>0.54684443948703298</v>
      </c>
      <c r="P1926">
        <v>5</v>
      </c>
      <c r="Q1926" t="s">
        <v>103</v>
      </c>
      <c r="R1926">
        <v>79.69</v>
      </c>
      <c r="S1926" t="s">
        <v>113</v>
      </c>
    </row>
    <row r="1927" spans="1:19" x14ac:dyDescent="0.25">
      <c r="A1927">
        <v>2014</v>
      </c>
      <c r="B1927" t="s">
        <v>113</v>
      </c>
      <c r="C1927">
        <v>655</v>
      </c>
      <c r="D1927" t="s">
        <v>101</v>
      </c>
      <c r="E1927" t="s">
        <v>31</v>
      </c>
      <c r="F1927">
        <v>2117865482.6466</v>
      </c>
      <c r="G1927">
        <v>1701483895.03722</v>
      </c>
      <c r="H1927">
        <v>773045.36676289397</v>
      </c>
      <c r="I1927">
        <v>5.5302748711778502</v>
      </c>
      <c r="J1927">
        <v>2.660000308141</v>
      </c>
      <c r="K1927">
        <v>2.00996392708789</v>
      </c>
      <c r="L1927">
        <v>6.6793817498516397</v>
      </c>
      <c r="M1927">
        <v>2739.6393196367098</v>
      </c>
      <c r="N1927">
        <v>38.5</v>
      </c>
      <c r="O1927">
        <v>0.54684443948703298</v>
      </c>
      <c r="P1927">
        <v>5</v>
      </c>
      <c r="Q1927" t="s">
        <v>103</v>
      </c>
      <c r="R1927">
        <v>89.28</v>
      </c>
      <c r="S1927" t="s">
        <v>113</v>
      </c>
    </row>
    <row r="1928" spans="1:19" x14ac:dyDescent="0.25">
      <c r="A1928">
        <v>2015</v>
      </c>
      <c r="B1928" t="s">
        <v>113</v>
      </c>
      <c r="C1928">
        <v>655</v>
      </c>
      <c r="D1928" t="s">
        <v>101</v>
      </c>
      <c r="E1928" t="s">
        <v>31</v>
      </c>
      <c r="F1928">
        <v>2402925180.8761001</v>
      </c>
      <c r="G1928">
        <v>1966743498.9809101</v>
      </c>
      <c r="H1928">
        <v>910201.65084981301</v>
      </c>
      <c r="I1928">
        <v>6.2282098933839301</v>
      </c>
      <c r="J1928">
        <v>2.61137312471147</v>
      </c>
      <c r="K1928">
        <v>2.3072901640019499</v>
      </c>
      <c r="L1928">
        <v>7.5223370384217301</v>
      </c>
      <c r="M1928">
        <v>2639.9921145304402</v>
      </c>
      <c r="N1928">
        <v>46</v>
      </c>
      <c r="O1928">
        <v>0.54684443948703298</v>
      </c>
      <c r="P1928">
        <v>5</v>
      </c>
      <c r="Q1928" t="s">
        <v>103</v>
      </c>
      <c r="R1928">
        <v>98.52</v>
      </c>
      <c r="S1928" t="s">
        <v>113</v>
      </c>
    </row>
    <row r="1929" spans="1:19" x14ac:dyDescent="0.25">
      <c r="A1929">
        <v>2016</v>
      </c>
      <c r="B1929" t="s">
        <v>113</v>
      </c>
      <c r="C1929">
        <v>655</v>
      </c>
      <c r="D1929" t="s">
        <v>101</v>
      </c>
      <c r="E1929" t="s">
        <v>31</v>
      </c>
      <c r="F1929">
        <v>2722625148.3140998</v>
      </c>
      <c r="G1929">
        <v>2140849477.2349899</v>
      </c>
      <c r="H1929">
        <v>960503.07783834799</v>
      </c>
      <c r="I1929">
        <v>7.0063984355187303</v>
      </c>
      <c r="J1929">
        <v>2.6936812179112501</v>
      </c>
      <c r="K1929">
        <v>2.5619161603782601</v>
      </c>
      <c r="L1929">
        <v>8.4622213059051195</v>
      </c>
      <c r="M1929">
        <v>2834.582429909</v>
      </c>
      <c r="N1929">
        <v>41.5</v>
      </c>
      <c r="O1929">
        <v>0.54684443948703298</v>
      </c>
      <c r="P1929">
        <v>5</v>
      </c>
      <c r="Q1929" t="s">
        <v>103</v>
      </c>
      <c r="R1929">
        <v>100.54</v>
      </c>
      <c r="S1929" t="s">
        <v>113</v>
      </c>
    </row>
    <row r="1930" spans="1:19" x14ac:dyDescent="0.25">
      <c r="A1930">
        <v>2017</v>
      </c>
      <c r="B1930" t="s">
        <v>113</v>
      </c>
      <c r="C1930">
        <v>655</v>
      </c>
      <c r="D1930" t="s">
        <v>101</v>
      </c>
      <c r="E1930" t="s">
        <v>31</v>
      </c>
      <c r="F1930">
        <v>3386707544.6629801</v>
      </c>
      <c r="G1930">
        <v>2689606672.7881298</v>
      </c>
      <c r="H1930">
        <v>1348969.7301761601</v>
      </c>
      <c r="I1930">
        <v>8.6600043665690407</v>
      </c>
      <c r="J1930">
        <v>2.4096024426605802</v>
      </c>
      <c r="K1930">
        <v>3.5417443503633201</v>
      </c>
      <c r="L1930">
        <v>10.4594213609815</v>
      </c>
      <c r="M1930">
        <v>2510.5882429405701</v>
      </c>
      <c r="N1930">
        <v>29.5</v>
      </c>
      <c r="O1930">
        <v>0.54684443948703298</v>
      </c>
      <c r="P1930">
        <v>5</v>
      </c>
      <c r="Q1930" t="s">
        <v>103</v>
      </c>
      <c r="R1930">
        <v>109.55</v>
      </c>
      <c r="S1930" t="s">
        <v>113</v>
      </c>
    </row>
    <row r="1931" spans="1:19" x14ac:dyDescent="0.25">
      <c r="A1931">
        <v>2018</v>
      </c>
      <c r="B1931" t="s">
        <v>113</v>
      </c>
      <c r="C1931">
        <v>655</v>
      </c>
      <c r="D1931" t="s">
        <v>101</v>
      </c>
      <c r="E1931" t="s">
        <v>31</v>
      </c>
      <c r="F1931">
        <v>4133520897.1028199</v>
      </c>
      <c r="G1931">
        <v>3308351498.8706999</v>
      </c>
      <c r="H1931">
        <v>1567508.9747149199</v>
      </c>
      <c r="I1931">
        <v>10.514262676821</v>
      </c>
      <c r="J1931">
        <v>2.5507061839257701</v>
      </c>
      <c r="K1931">
        <v>4.0575070189877804</v>
      </c>
      <c r="L1931">
        <v>12.698966303233099</v>
      </c>
      <c r="M1931">
        <v>2636.9998282495199</v>
      </c>
      <c r="N1931">
        <v>38</v>
      </c>
      <c r="O1931">
        <v>0.54684443948703298</v>
      </c>
      <c r="P1931">
        <v>5</v>
      </c>
      <c r="Q1931" t="s">
        <v>103</v>
      </c>
      <c r="R1931">
        <v>116.21</v>
      </c>
      <c r="S1931" t="s">
        <v>113</v>
      </c>
    </row>
    <row r="1932" spans="1:19" x14ac:dyDescent="0.25">
      <c r="A1932">
        <v>2019</v>
      </c>
      <c r="B1932" t="s">
        <v>113</v>
      </c>
      <c r="C1932">
        <v>655</v>
      </c>
      <c r="D1932" t="s">
        <v>101</v>
      </c>
      <c r="E1932" t="s">
        <v>31</v>
      </c>
      <c r="F1932">
        <v>5715830589.1563301</v>
      </c>
      <c r="G1932">
        <v>4418422156.3191996</v>
      </c>
      <c r="H1932">
        <v>1722375.0990915999</v>
      </c>
      <c r="I1932">
        <v>14.4701219612489</v>
      </c>
      <c r="J1932">
        <v>3.1002612751971999</v>
      </c>
      <c r="K1932">
        <v>4.5806465995909598</v>
      </c>
      <c r="L1932">
        <v>17.476792889592499</v>
      </c>
      <c r="M1932">
        <v>3318.5747937083602</v>
      </c>
      <c r="N1932">
        <v>44.5</v>
      </c>
      <c r="O1932">
        <v>0.54684443948703298</v>
      </c>
      <c r="P1932">
        <v>5</v>
      </c>
      <c r="Q1932" t="s">
        <v>103</v>
      </c>
      <c r="R1932">
        <v>128.31</v>
      </c>
      <c r="S1932" t="s">
        <v>113</v>
      </c>
    </row>
    <row r="1933" spans="1:19" x14ac:dyDescent="0.25">
      <c r="A1933">
        <v>2020</v>
      </c>
      <c r="B1933" t="s">
        <v>113</v>
      </c>
      <c r="C1933">
        <v>655</v>
      </c>
      <c r="D1933" t="s">
        <v>101</v>
      </c>
      <c r="E1933" t="s">
        <v>31</v>
      </c>
      <c r="F1933">
        <v>6264473947.6719999</v>
      </c>
      <c r="G1933">
        <v>4975739057.4395504</v>
      </c>
      <c r="H1933">
        <v>1718270.4303455099</v>
      </c>
      <c r="I1933">
        <v>15.698146019557001</v>
      </c>
      <c r="J1933">
        <v>3.49965236283504</v>
      </c>
      <c r="K1933">
        <v>4.3901651906124401</v>
      </c>
      <c r="L1933">
        <v>18.9599816414194</v>
      </c>
      <c r="M1933">
        <v>3645.8021025318699</v>
      </c>
      <c r="N1933">
        <v>37</v>
      </c>
      <c r="O1933">
        <v>0.54684443948703298</v>
      </c>
      <c r="P1933">
        <v>5</v>
      </c>
      <c r="Q1933" t="s">
        <v>103</v>
      </c>
      <c r="R1933">
        <v>128.79</v>
      </c>
      <c r="S1933" t="s">
        <v>113</v>
      </c>
    </row>
    <row r="1934" spans="1:19" x14ac:dyDescent="0.25">
      <c r="A1934">
        <v>2000</v>
      </c>
      <c r="B1934" t="s">
        <v>114</v>
      </c>
      <c r="C1934">
        <v>654</v>
      </c>
      <c r="D1934" t="s">
        <v>101</v>
      </c>
      <c r="E1934" t="s">
        <v>31</v>
      </c>
      <c r="F1934">
        <v>675591470.88014102</v>
      </c>
      <c r="G1934">
        <v>520346475.05139399</v>
      </c>
      <c r="H1934">
        <v>501717.72234490101</v>
      </c>
      <c r="I1934">
        <v>1</v>
      </c>
      <c r="J1934">
        <v>1</v>
      </c>
      <c r="K1934">
        <v>1</v>
      </c>
      <c r="L1934">
        <v>2.3943354768121101</v>
      </c>
      <c r="M1934">
        <v>1346.55691994016</v>
      </c>
      <c r="N1934">
        <v>15</v>
      </c>
      <c r="O1934">
        <v>0.45653102811954099</v>
      </c>
      <c r="P1934">
        <v>5</v>
      </c>
      <c r="Q1934" t="s">
        <v>103</v>
      </c>
      <c r="R1934">
        <v>40.89</v>
      </c>
      <c r="S1934" t="s">
        <v>114</v>
      </c>
    </row>
    <row r="1935" spans="1:19" x14ac:dyDescent="0.25">
      <c r="A1935">
        <v>2001</v>
      </c>
      <c r="B1935" t="s">
        <v>114</v>
      </c>
      <c r="C1935">
        <v>654</v>
      </c>
      <c r="D1935" t="s">
        <v>101</v>
      </c>
      <c r="E1935" t="s">
        <v>31</v>
      </c>
      <c r="F1935">
        <v>769885381.295753</v>
      </c>
      <c r="G1935">
        <v>617748360.75430405</v>
      </c>
      <c r="H1935">
        <v>547964.09601147997</v>
      </c>
      <c r="I1935">
        <v>1.12834919380206</v>
      </c>
      <c r="J1935">
        <v>1.08699193900804</v>
      </c>
      <c r="K1935">
        <v>1.03692839340165</v>
      </c>
      <c r="L1935">
        <v>2.7016465049526301</v>
      </c>
      <c r="M1935">
        <v>1404.9923834419001</v>
      </c>
      <c r="N1935">
        <v>17.5</v>
      </c>
      <c r="O1935">
        <v>0.45653102811954099</v>
      </c>
      <c r="P1935">
        <v>5</v>
      </c>
      <c r="Q1935" t="s">
        <v>103</v>
      </c>
      <c r="R1935">
        <v>42.7</v>
      </c>
      <c r="S1935" t="s">
        <v>114</v>
      </c>
    </row>
    <row r="1936" spans="1:19" x14ac:dyDescent="0.25">
      <c r="A1936">
        <v>2002</v>
      </c>
      <c r="B1936" t="s">
        <v>114</v>
      </c>
      <c r="C1936">
        <v>654</v>
      </c>
      <c r="D1936" t="s">
        <v>101</v>
      </c>
      <c r="E1936" t="s">
        <v>31</v>
      </c>
      <c r="F1936">
        <v>800567880.16487801</v>
      </c>
      <c r="G1936">
        <v>650640721.02209496</v>
      </c>
      <c r="H1936">
        <v>575843.46519815701</v>
      </c>
      <c r="I1936">
        <v>1.1624820029515901</v>
      </c>
      <c r="J1936">
        <v>1.08944076795217</v>
      </c>
      <c r="K1936">
        <v>1.0650217359342999</v>
      </c>
      <c r="L1936">
        <v>2.7833719008225999</v>
      </c>
      <c r="M1936">
        <v>1390.2526095167</v>
      </c>
      <c r="N1936">
        <v>22.5</v>
      </c>
      <c r="O1936">
        <v>0.45653102811954099</v>
      </c>
      <c r="P1936">
        <v>5</v>
      </c>
      <c r="Q1936" t="s">
        <v>103</v>
      </c>
      <c r="R1936">
        <v>46.09</v>
      </c>
      <c r="S1936" t="s">
        <v>114</v>
      </c>
    </row>
    <row r="1937" spans="1:19" x14ac:dyDescent="0.25">
      <c r="A1937">
        <v>2003</v>
      </c>
      <c r="B1937" t="s">
        <v>114</v>
      </c>
      <c r="C1937">
        <v>654</v>
      </c>
      <c r="D1937" t="s">
        <v>101</v>
      </c>
      <c r="E1937" t="s">
        <v>31</v>
      </c>
      <c r="F1937">
        <v>773923858.11993301</v>
      </c>
      <c r="G1937">
        <v>619184252.51490402</v>
      </c>
      <c r="H1937">
        <v>568015.91860442597</v>
      </c>
      <c r="I1937">
        <v>1.1141755652754599</v>
      </c>
      <c r="J1937">
        <v>1.0510568833527101</v>
      </c>
      <c r="K1937">
        <v>1.0572568294908</v>
      </c>
      <c r="L1937">
        <v>2.6677100833362402</v>
      </c>
      <c r="M1937">
        <v>1362.5038185926301</v>
      </c>
      <c r="N1937">
        <v>23.5</v>
      </c>
      <c r="O1937">
        <v>0.45653102811954099</v>
      </c>
      <c r="P1937">
        <v>5</v>
      </c>
      <c r="Q1937" t="s">
        <v>103</v>
      </c>
      <c r="R1937">
        <v>48.61</v>
      </c>
      <c r="S1937" t="s">
        <v>114</v>
      </c>
    </row>
    <row r="1938" spans="1:19" x14ac:dyDescent="0.25">
      <c r="A1938">
        <v>2004</v>
      </c>
      <c r="B1938" t="s">
        <v>114</v>
      </c>
      <c r="C1938">
        <v>654</v>
      </c>
      <c r="D1938" t="s">
        <v>101</v>
      </c>
      <c r="E1938" t="s">
        <v>31</v>
      </c>
      <c r="F1938">
        <v>913110223.47797203</v>
      </c>
      <c r="G1938">
        <v>734461264.79988503</v>
      </c>
      <c r="H1938">
        <v>632931.215257923</v>
      </c>
      <c r="I1938">
        <v>1.3024446443061499</v>
      </c>
      <c r="J1938">
        <v>1.1188689102098199</v>
      </c>
      <c r="K1938">
        <v>1.1606552754344299</v>
      </c>
      <c r="L1938">
        <v>3.11848941844615</v>
      </c>
      <c r="M1938">
        <v>1442.6689685479901</v>
      </c>
      <c r="N1938">
        <v>25</v>
      </c>
      <c r="O1938">
        <v>0.45653102811954099</v>
      </c>
      <c r="P1938">
        <v>5</v>
      </c>
      <c r="Q1938" t="s">
        <v>103</v>
      </c>
      <c r="R1938">
        <v>50.4</v>
      </c>
      <c r="S1938" t="s">
        <v>114</v>
      </c>
    </row>
    <row r="1939" spans="1:19" x14ac:dyDescent="0.25">
      <c r="A1939">
        <v>2005</v>
      </c>
      <c r="B1939" t="s">
        <v>114</v>
      </c>
      <c r="C1939">
        <v>654</v>
      </c>
      <c r="D1939" t="s">
        <v>101</v>
      </c>
      <c r="E1939" t="s">
        <v>31</v>
      </c>
      <c r="F1939">
        <v>930923582.26284099</v>
      </c>
      <c r="G1939">
        <v>748010691.37418199</v>
      </c>
      <c r="H1939">
        <v>645464.82759337302</v>
      </c>
      <c r="I1939">
        <v>1.3156705439866001</v>
      </c>
      <c r="J1939">
        <v>1.11738297152517</v>
      </c>
      <c r="K1939">
        <v>1.1737585606398999</v>
      </c>
      <c r="L1939">
        <v>3.1501566592638</v>
      </c>
      <c r="M1939">
        <v>1442.2529973225701</v>
      </c>
      <c r="N1939">
        <v>25.5</v>
      </c>
      <c r="O1939">
        <v>0.45653102811954099</v>
      </c>
      <c r="P1939">
        <v>5</v>
      </c>
      <c r="Q1939" t="s">
        <v>103</v>
      </c>
      <c r="R1939">
        <v>53.88</v>
      </c>
      <c r="S1939" t="s">
        <v>114</v>
      </c>
    </row>
    <row r="1940" spans="1:19" x14ac:dyDescent="0.25">
      <c r="A1940">
        <v>2006</v>
      </c>
      <c r="B1940" t="s">
        <v>114</v>
      </c>
      <c r="C1940">
        <v>654</v>
      </c>
      <c r="D1940" t="s">
        <v>101</v>
      </c>
      <c r="E1940" t="s">
        <v>31</v>
      </c>
      <c r="F1940">
        <v>908074471.61333501</v>
      </c>
      <c r="G1940">
        <v>723638035.88048697</v>
      </c>
      <c r="H1940">
        <v>599108.39823970199</v>
      </c>
      <c r="I1940">
        <v>1.27106243755707</v>
      </c>
      <c r="J1940">
        <v>1.16461613797524</v>
      </c>
      <c r="K1940">
        <v>1.0872519932531299</v>
      </c>
      <c r="L1940">
        <v>3.0433498874861802</v>
      </c>
      <c r="M1940">
        <v>1515.7098019013499</v>
      </c>
      <c r="N1940">
        <v>19</v>
      </c>
      <c r="O1940">
        <v>0.45653102811954099</v>
      </c>
      <c r="P1940">
        <v>5</v>
      </c>
      <c r="Q1940" t="s">
        <v>103</v>
      </c>
      <c r="R1940">
        <v>57.63</v>
      </c>
      <c r="S1940" t="s">
        <v>114</v>
      </c>
    </row>
    <row r="1941" spans="1:19" x14ac:dyDescent="0.25">
      <c r="A1941">
        <v>2007</v>
      </c>
      <c r="B1941" t="s">
        <v>114</v>
      </c>
      <c r="C1941">
        <v>654</v>
      </c>
      <c r="D1941" t="s">
        <v>101</v>
      </c>
      <c r="E1941" t="s">
        <v>31</v>
      </c>
      <c r="F1941">
        <v>983321685.37206304</v>
      </c>
      <c r="G1941">
        <v>757329416.10812497</v>
      </c>
      <c r="H1941">
        <v>564154.30086557602</v>
      </c>
      <c r="I1941">
        <v>1.3633603340276701</v>
      </c>
      <c r="J1941">
        <v>1.2943560194277199</v>
      </c>
      <c r="K1941">
        <v>1.01250741376015</v>
      </c>
      <c r="L1941">
        <v>3.2643420154408598</v>
      </c>
      <c r="M1941">
        <v>1743.0013098603799</v>
      </c>
      <c r="N1941">
        <v>15</v>
      </c>
      <c r="O1941">
        <v>0.45653102811954099</v>
      </c>
      <c r="P1941">
        <v>5</v>
      </c>
      <c r="Q1941" t="s">
        <v>103</v>
      </c>
      <c r="R1941">
        <v>61.29</v>
      </c>
      <c r="S1941" t="s">
        <v>114</v>
      </c>
    </row>
    <row r="1942" spans="1:19" x14ac:dyDescent="0.25">
      <c r="A1942">
        <v>2008</v>
      </c>
      <c r="B1942" t="s">
        <v>114</v>
      </c>
      <c r="C1942">
        <v>654</v>
      </c>
      <c r="D1942" t="s">
        <v>101</v>
      </c>
      <c r="E1942" t="s">
        <v>31</v>
      </c>
      <c r="F1942">
        <v>1000025344.81299</v>
      </c>
      <c r="G1942">
        <v>783381519.53223896</v>
      </c>
      <c r="H1942">
        <v>579065.44836320402</v>
      </c>
      <c r="I1942">
        <v>1.37346691956495</v>
      </c>
      <c r="J1942">
        <v>1.3044051203532701</v>
      </c>
      <c r="K1942">
        <v>1.00962584646285</v>
      </c>
      <c r="L1942">
        <v>3.2885405717422</v>
      </c>
      <c r="M1942">
        <v>1726.96427949497</v>
      </c>
      <c r="N1942">
        <v>14.5</v>
      </c>
      <c r="O1942">
        <v>0.45653102811954099</v>
      </c>
      <c r="P1942">
        <v>5</v>
      </c>
      <c r="Q1942" t="s">
        <v>103</v>
      </c>
      <c r="R1942">
        <v>64.290000000000006</v>
      </c>
      <c r="S1942" t="s">
        <v>114</v>
      </c>
    </row>
    <row r="1943" spans="1:19" x14ac:dyDescent="0.25">
      <c r="A1943">
        <v>2009</v>
      </c>
      <c r="B1943" t="s">
        <v>114</v>
      </c>
      <c r="C1943">
        <v>654</v>
      </c>
      <c r="D1943" t="s">
        <v>101</v>
      </c>
      <c r="E1943" t="s">
        <v>31</v>
      </c>
      <c r="F1943">
        <v>1060966991.27082</v>
      </c>
      <c r="G1943">
        <v>844464298.42041302</v>
      </c>
      <c r="H1943">
        <v>671181.86401292298</v>
      </c>
      <c r="I1943">
        <v>1.4444476974421101</v>
      </c>
      <c r="J1943">
        <v>1.2131315727804901</v>
      </c>
      <c r="K1943">
        <v>1.1431299315218999</v>
      </c>
      <c r="L1943">
        <v>3.4584923663852201</v>
      </c>
      <c r="M1943">
        <v>1580.7444273410699</v>
      </c>
      <c r="N1943">
        <v>19.5</v>
      </c>
      <c r="O1943">
        <v>0.45653102811954099</v>
      </c>
      <c r="P1943">
        <v>5</v>
      </c>
      <c r="Q1943" t="s">
        <v>103</v>
      </c>
      <c r="R1943">
        <v>67.48</v>
      </c>
      <c r="S1943" t="s">
        <v>114</v>
      </c>
    </row>
    <row r="1944" spans="1:19" x14ac:dyDescent="0.25">
      <c r="A1944">
        <v>2010</v>
      </c>
      <c r="B1944" t="s">
        <v>114</v>
      </c>
      <c r="C1944">
        <v>654</v>
      </c>
      <c r="D1944" t="s">
        <v>101</v>
      </c>
      <c r="E1944" t="s">
        <v>31</v>
      </c>
      <c r="F1944">
        <v>1224093108.57886</v>
      </c>
      <c r="G1944">
        <v>975579930.16088903</v>
      </c>
      <c r="H1944">
        <v>661920.894919705</v>
      </c>
      <c r="I1944">
        <v>1.65942216578903</v>
      </c>
      <c r="J1944">
        <v>1.4210965717212001</v>
      </c>
      <c r="K1944">
        <v>1.12366667309582</v>
      </c>
      <c r="L1944">
        <v>3.9732133625570598</v>
      </c>
      <c r="M1944">
        <v>1849.3042264927301</v>
      </c>
      <c r="N1944">
        <v>20.5</v>
      </c>
      <c r="O1944">
        <v>0.45653102811954099</v>
      </c>
      <c r="P1944">
        <v>5</v>
      </c>
      <c r="Q1944" t="s">
        <v>103</v>
      </c>
      <c r="R1944">
        <v>69.95</v>
      </c>
      <c r="S1944" t="s">
        <v>114</v>
      </c>
    </row>
    <row r="1945" spans="1:19" x14ac:dyDescent="0.25">
      <c r="A1945">
        <v>2011</v>
      </c>
      <c r="B1945" t="s">
        <v>114</v>
      </c>
      <c r="C1945">
        <v>654</v>
      </c>
      <c r="D1945" t="s">
        <v>101</v>
      </c>
      <c r="E1945" t="s">
        <v>31</v>
      </c>
      <c r="F1945">
        <v>1303773840.00453</v>
      </c>
      <c r="G1945">
        <v>1040551855.51446</v>
      </c>
      <c r="H1945">
        <v>662170.25872492802</v>
      </c>
      <c r="I1945">
        <v>1.7546099684908001</v>
      </c>
      <c r="J1945">
        <v>1.5151683244039</v>
      </c>
      <c r="K1945">
        <v>1.1171903159297001</v>
      </c>
      <c r="L1945">
        <v>4.2011248955257203</v>
      </c>
      <c r="M1945">
        <v>1968.94049955531</v>
      </c>
      <c r="N1945">
        <v>13</v>
      </c>
      <c r="O1945">
        <v>0.45653102811954099</v>
      </c>
      <c r="P1945">
        <v>5</v>
      </c>
      <c r="Q1945" t="s">
        <v>103</v>
      </c>
      <c r="R1945">
        <v>74.11</v>
      </c>
      <c r="S1945" t="s">
        <v>114</v>
      </c>
    </row>
    <row r="1946" spans="1:19" x14ac:dyDescent="0.25">
      <c r="A1946">
        <v>2012</v>
      </c>
      <c r="B1946" t="s">
        <v>114</v>
      </c>
      <c r="C1946">
        <v>654</v>
      </c>
      <c r="D1946" t="s">
        <v>101</v>
      </c>
      <c r="E1946" t="s">
        <v>31</v>
      </c>
      <c r="F1946">
        <v>1354093354.4929199</v>
      </c>
      <c r="G1946">
        <v>1069281609.27399</v>
      </c>
      <c r="H1946">
        <v>717602.32447151805</v>
      </c>
      <c r="I1946">
        <v>1.8092032997393599</v>
      </c>
      <c r="J1946">
        <v>1.4367297534227701</v>
      </c>
      <c r="K1946">
        <v>1.2145569080794101</v>
      </c>
      <c r="L1946">
        <v>4.3318396453314998</v>
      </c>
      <c r="M1946">
        <v>1886.9690193522499</v>
      </c>
      <c r="N1946">
        <v>17.5</v>
      </c>
      <c r="O1946">
        <v>0.45653102811954099</v>
      </c>
      <c r="P1946">
        <v>5</v>
      </c>
      <c r="Q1946" t="s">
        <v>103</v>
      </c>
      <c r="R1946">
        <v>77.48</v>
      </c>
      <c r="S1946" t="s">
        <v>114</v>
      </c>
    </row>
    <row r="1947" spans="1:19" x14ac:dyDescent="0.25">
      <c r="A1947">
        <v>2013</v>
      </c>
      <c r="B1947" t="s">
        <v>114</v>
      </c>
      <c r="C1947">
        <v>654</v>
      </c>
      <c r="D1947" t="s">
        <v>101</v>
      </c>
      <c r="E1947" t="s">
        <v>31</v>
      </c>
      <c r="F1947">
        <v>1381779461.28018</v>
      </c>
      <c r="G1947">
        <v>1096756718.6008899</v>
      </c>
      <c r="H1947">
        <v>764318.07383772405</v>
      </c>
      <c r="I1947">
        <v>1.8335232066431799</v>
      </c>
      <c r="J1947">
        <v>1.38357593373966</v>
      </c>
      <c r="K1947">
        <v>1.27985823316432</v>
      </c>
      <c r="L1947">
        <v>4.3900696612240697</v>
      </c>
      <c r="M1947">
        <v>1807.8591996943301</v>
      </c>
      <c r="N1947">
        <v>29</v>
      </c>
      <c r="O1947">
        <v>0.45653102811954099</v>
      </c>
      <c r="P1947">
        <v>5</v>
      </c>
      <c r="Q1947" t="s">
        <v>103</v>
      </c>
      <c r="R1947">
        <v>79.69</v>
      </c>
      <c r="S1947" t="s">
        <v>114</v>
      </c>
    </row>
    <row r="1948" spans="1:19" x14ac:dyDescent="0.25">
      <c r="A1948">
        <v>2014</v>
      </c>
      <c r="B1948" t="s">
        <v>114</v>
      </c>
      <c r="C1948">
        <v>654</v>
      </c>
      <c r="D1948" t="s">
        <v>101</v>
      </c>
      <c r="E1948" t="s">
        <v>31</v>
      </c>
      <c r="F1948">
        <v>1473137254.7518699</v>
      </c>
      <c r="G1948">
        <v>1183512047.7091701</v>
      </c>
      <c r="H1948">
        <v>816890.58156894206</v>
      </c>
      <c r="I1948">
        <v>1.94042162334783</v>
      </c>
      <c r="J1948">
        <v>1.3969331371748099</v>
      </c>
      <c r="K1948">
        <v>1.3429001385060499</v>
      </c>
      <c r="L1948">
        <v>4.6460203327550502</v>
      </c>
      <c r="M1948">
        <v>1803.3470919967399</v>
      </c>
      <c r="N1948">
        <v>32.5</v>
      </c>
      <c r="O1948">
        <v>0.45653102811954099</v>
      </c>
      <c r="P1948">
        <v>5</v>
      </c>
      <c r="Q1948" t="s">
        <v>103</v>
      </c>
      <c r="R1948">
        <v>89.28</v>
      </c>
      <c r="S1948" t="s">
        <v>114</v>
      </c>
    </row>
    <row r="1949" spans="1:19" x14ac:dyDescent="0.25">
      <c r="A1949">
        <v>2015</v>
      </c>
      <c r="B1949" t="s">
        <v>114</v>
      </c>
      <c r="C1949">
        <v>654</v>
      </c>
      <c r="D1949" t="s">
        <v>101</v>
      </c>
      <c r="E1949" t="s">
        <v>31</v>
      </c>
      <c r="F1949">
        <v>1652012370.1873</v>
      </c>
      <c r="G1949">
        <v>1352137226.3939199</v>
      </c>
      <c r="H1949">
        <v>854996.19399528904</v>
      </c>
      <c r="I1949">
        <v>2.1599357565933901</v>
      </c>
      <c r="J1949">
        <v>1.52483697146038</v>
      </c>
      <c r="K1949">
        <v>1.3703305042724601</v>
      </c>
      <c r="L1949">
        <v>5.1716108096465803</v>
      </c>
      <c r="M1949">
        <v>1932.1868118121699</v>
      </c>
      <c r="N1949">
        <v>35.5</v>
      </c>
      <c r="O1949">
        <v>0.45653102811954099</v>
      </c>
      <c r="P1949">
        <v>5</v>
      </c>
      <c r="Q1949" t="s">
        <v>103</v>
      </c>
      <c r="R1949">
        <v>98.52</v>
      </c>
      <c r="S1949" t="s">
        <v>114</v>
      </c>
    </row>
    <row r="1950" spans="1:19" x14ac:dyDescent="0.25">
      <c r="A1950">
        <v>2016</v>
      </c>
      <c r="B1950" t="s">
        <v>114</v>
      </c>
      <c r="C1950">
        <v>654</v>
      </c>
      <c r="D1950" t="s">
        <v>101</v>
      </c>
      <c r="E1950" t="s">
        <v>31</v>
      </c>
      <c r="F1950">
        <v>1724946261.3977599</v>
      </c>
      <c r="G1950">
        <v>1356356494.48788</v>
      </c>
      <c r="H1950">
        <v>641917.42583199602</v>
      </c>
      <c r="I1950">
        <v>2.2391701522175902</v>
      </c>
      <c r="J1950">
        <v>2.0373306127871502</v>
      </c>
      <c r="K1950">
        <v>1.0825347988148399</v>
      </c>
      <c r="L1950">
        <v>5.3613245340733702</v>
      </c>
      <c r="M1950">
        <v>2687.17780820803</v>
      </c>
      <c r="N1950">
        <v>19.5</v>
      </c>
      <c r="O1950">
        <v>0.45653102811954099</v>
      </c>
      <c r="P1950">
        <v>5</v>
      </c>
      <c r="Q1950" t="s">
        <v>103</v>
      </c>
      <c r="R1950">
        <v>100.54</v>
      </c>
      <c r="S1950" t="s">
        <v>114</v>
      </c>
    </row>
    <row r="1951" spans="1:19" x14ac:dyDescent="0.25">
      <c r="A1951">
        <v>2017</v>
      </c>
      <c r="B1951" t="s">
        <v>114</v>
      </c>
      <c r="C1951">
        <v>654</v>
      </c>
      <c r="D1951" t="s">
        <v>101</v>
      </c>
      <c r="E1951" t="s">
        <v>31</v>
      </c>
      <c r="F1951">
        <v>1968812374.85461</v>
      </c>
      <c r="G1951">
        <v>1563563086.2846701</v>
      </c>
      <c r="H1951">
        <v>850958.01184887195</v>
      </c>
      <c r="I1951">
        <v>2.5395062950409</v>
      </c>
      <c r="J1951">
        <v>1.77163439137148</v>
      </c>
      <c r="K1951">
        <v>1.4126015712338</v>
      </c>
      <c r="L1951">
        <v>6.0804300158041196</v>
      </c>
      <c r="M1951">
        <v>2313.6422096514302</v>
      </c>
      <c r="N1951">
        <v>16.5</v>
      </c>
      <c r="O1951">
        <v>0.45653102811954099</v>
      </c>
      <c r="P1951">
        <v>5</v>
      </c>
      <c r="Q1951" t="s">
        <v>103</v>
      </c>
      <c r="R1951">
        <v>109.55</v>
      </c>
      <c r="S1951" t="s">
        <v>114</v>
      </c>
    </row>
    <row r="1952" spans="1:19" x14ac:dyDescent="0.25">
      <c r="A1952">
        <v>2018</v>
      </c>
      <c r="B1952" t="s">
        <v>114</v>
      </c>
      <c r="C1952">
        <v>654</v>
      </c>
      <c r="D1952" t="s">
        <v>101</v>
      </c>
      <c r="E1952" t="s">
        <v>31</v>
      </c>
      <c r="F1952">
        <v>2306255846.66746</v>
      </c>
      <c r="G1952">
        <v>1845860992.8522201</v>
      </c>
      <c r="H1952">
        <v>1058510.5647611399</v>
      </c>
      <c r="I1952">
        <v>2.95917546305082</v>
      </c>
      <c r="J1952">
        <v>1.6813983637790999</v>
      </c>
      <c r="K1952">
        <v>1.7323713345243801</v>
      </c>
      <c r="L1952">
        <v>7.0852587932944999</v>
      </c>
      <c r="M1952">
        <v>2178.77451906952</v>
      </c>
      <c r="N1952">
        <v>33</v>
      </c>
      <c r="O1952">
        <v>0.45653102811954099</v>
      </c>
      <c r="P1952">
        <v>5</v>
      </c>
      <c r="Q1952" t="s">
        <v>103</v>
      </c>
      <c r="R1952">
        <v>116.21</v>
      </c>
      <c r="S1952" t="s">
        <v>114</v>
      </c>
    </row>
    <row r="1953" spans="1:19" x14ac:dyDescent="0.25">
      <c r="A1953">
        <v>2019</v>
      </c>
      <c r="B1953" t="s">
        <v>114</v>
      </c>
      <c r="C1953">
        <v>654</v>
      </c>
      <c r="D1953" t="s">
        <v>101</v>
      </c>
      <c r="E1953" t="s">
        <v>31</v>
      </c>
      <c r="F1953">
        <v>2542762104.01964</v>
      </c>
      <c r="G1953">
        <v>1965592969.1064401</v>
      </c>
      <c r="H1953">
        <v>1005863.12084279</v>
      </c>
      <c r="I1953">
        <v>3.2471557577224499</v>
      </c>
      <c r="J1953">
        <v>1.8841762696962601</v>
      </c>
      <c r="K1953">
        <v>1.6913538733689</v>
      </c>
      <c r="L1953">
        <v>7.77478022944958</v>
      </c>
      <c r="M1953">
        <v>2527.94048348161</v>
      </c>
      <c r="N1953">
        <v>27</v>
      </c>
      <c r="O1953">
        <v>0.45653102811954099</v>
      </c>
      <c r="P1953">
        <v>5</v>
      </c>
      <c r="Q1953" t="s">
        <v>103</v>
      </c>
      <c r="R1953">
        <v>128.31</v>
      </c>
      <c r="S1953" t="s">
        <v>114</v>
      </c>
    </row>
    <row r="1954" spans="1:19" x14ac:dyDescent="0.25">
      <c r="A1954">
        <v>2020</v>
      </c>
      <c r="B1954" t="s">
        <v>114</v>
      </c>
      <c r="C1954">
        <v>654</v>
      </c>
      <c r="D1954" t="s">
        <v>101</v>
      </c>
      <c r="E1954" t="s">
        <v>31</v>
      </c>
      <c r="F1954">
        <v>2722540447.78935</v>
      </c>
      <c r="G1954">
        <v>2162456250.0668702</v>
      </c>
      <c r="H1954">
        <v>934952.51612507994</v>
      </c>
      <c r="I1954">
        <v>3.4414593583142201</v>
      </c>
      <c r="J1954">
        <v>2.2301013478187302</v>
      </c>
      <c r="K1954">
        <v>1.510342517709</v>
      </c>
      <c r="L1954">
        <v>8.2400082336188003</v>
      </c>
      <c r="M1954">
        <v>2911.9558489162</v>
      </c>
      <c r="N1954">
        <v>20</v>
      </c>
      <c r="O1954">
        <v>0.45653102811954099</v>
      </c>
      <c r="P1954">
        <v>5</v>
      </c>
      <c r="Q1954" t="s">
        <v>103</v>
      </c>
      <c r="R1954">
        <v>128.79</v>
      </c>
      <c r="S1954" t="s">
        <v>114</v>
      </c>
    </row>
    <row r="1955" spans="1:19" x14ac:dyDescent="0.25">
      <c r="A1955">
        <v>2000</v>
      </c>
      <c r="B1955" t="s">
        <v>115</v>
      </c>
      <c r="C1955">
        <v>658</v>
      </c>
      <c r="D1955" t="s">
        <v>101</v>
      </c>
      <c r="E1955" t="s">
        <v>31</v>
      </c>
      <c r="F1955">
        <v>162519378.49360499</v>
      </c>
      <c r="G1955">
        <v>125173850.428455</v>
      </c>
      <c r="H1955">
        <v>142967.15703089599</v>
      </c>
      <c r="I1955">
        <v>1</v>
      </c>
      <c r="J1955">
        <v>1</v>
      </c>
      <c r="K1955">
        <v>1</v>
      </c>
      <c r="L1955">
        <v>0.57597813230198602</v>
      </c>
      <c r="M1955">
        <v>1136.7602312920301</v>
      </c>
      <c r="N1955">
        <v>2</v>
      </c>
      <c r="O1955">
        <v>0.40504844919556998</v>
      </c>
      <c r="P1955">
        <v>5</v>
      </c>
      <c r="Q1955" t="s">
        <v>103</v>
      </c>
      <c r="R1955">
        <v>40.89</v>
      </c>
      <c r="S1955" t="s">
        <v>115</v>
      </c>
    </row>
    <row r="1956" spans="1:19" x14ac:dyDescent="0.25">
      <c r="A1956">
        <v>2001</v>
      </c>
      <c r="B1956" t="s">
        <v>115</v>
      </c>
      <c r="C1956">
        <v>658</v>
      </c>
      <c r="D1956" t="s">
        <v>101</v>
      </c>
      <c r="E1956" t="s">
        <v>31</v>
      </c>
      <c r="F1956">
        <v>178544933.80182001</v>
      </c>
      <c r="G1956">
        <v>143262676.31088999</v>
      </c>
      <c r="H1956">
        <v>159329.97894434401</v>
      </c>
      <c r="I1956">
        <v>1.0877873062814201</v>
      </c>
      <c r="J1956">
        <v>1.0269711200556599</v>
      </c>
      <c r="K1956">
        <v>1.0580771191626299</v>
      </c>
      <c r="L1956">
        <v>0.62654170101378104</v>
      </c>
      <c r="M1956">
        <v>1120.59848990621</v>
      </c>
      <c r="N1956">
        <v>3.5</v>
      </c>
      <c r="O1956">
        <v>0.40504844919556998</v>
      </c>
      <c r="P1956">
        <v>5</v>
      </c>
      <c r="Q1956" t="s">
        <v>103</v>
      </c>
      <c r="R1956">
        <v>42.7</v>
      </c>
      <c r="S1956" t="s">
        <v>115</v>
      </c>
    </row>
    <row r="1957" spans="1:19" x14ac:dyDescent="0.25">
      <c r="A1957">
        <v>2002</v>
      </c>
      <c r="B1957" t="s">
        <v>115</v>
      </c>
      <c r="C1957">
        <v>658</v>
      </c>
      <c r="D1957" t="s">
        <v>101</v>
      </c>
      <c r="E1957" t="s">
        <v>31</v>
      </c>
      <c r="F1957">
        <v>171353111.348784</v>
      </c>
      <c r="G1957">
        <v>139262784.18063799</v>
      </c>
      <c r="H1957">
        <v>151929.12882726901</v>
      </c>
      <c r="I1957">
        <v>1.03432989273997</v>
      </c>
      <c r="J1957">
        <v>1.04692771135192</v>
      </c>
      <c r="K1957">
        <v>0.98609382018435099</v>
      </c>
      <c r="L1957">
        <v>0.595751399804483</v>
      </c>
      <c r="M1957">
        <v>1127.8489692625001</v>
      </c>
      <c r="N1957">
        <v>4</v>
      </c>
      <c r="O1957">
        <v>0.40504844919556998</v>
      </c>
      <c r="P1957">
        <v>5</v>
      </c>
      <c r="Q1957" t="s">
        <v>103</v>
      </c>
      <c r="R1957">
        <v>46.09</v>
      </c>
      <c r="S1957" t="s">
        <v>115</v>
      </c>
    </row>
    <row r="1958" spans="1:19" x14ac:dyDescent="0.25">
      <c r="A1958">
        <v>2003</v>
      </c>
      <c r="B1958" t="s">
        <v>115</v>
      </c>
      <c r="C1958">
        <v>658</v>
      </c>
      <c r="D1958" t="s">
        <v>101</v>
      </c>
      <c r="E1958" t="s">
        <v>31</v>
      </c>
      <c r="F1958">
        <v>162444469.07242</v>
      </c>
      <c r="G1958">
        <v>129965055.47991499</v>
      </c>
      <c r="H1958">
        <v>136872.025757553</v>
      </c>
      <c r="I1958">
        <v>0.97216353950585899</v>
      </c>
      <c r="J1958">
        <v>1.0845125223996199</v>
      </c>
      <c r="K1958">
        <v>0.89404184928519903</v>
      </c>
      <c r="L1958">
        <v>0.55994493977667303</v>
      </c>
      <c r="M1958">
        <v>1186.83469593827</v>
      </c>
      <c r="N1958">
        <v>2.5</v>
      </c>
      <c r="O1958">
        <v>0.40504844919556998</v>
      </c>
      <c r="P1958">
        <v>5</v>
      </c>
      <c r="Q1958" t="s">
        <v>103</v>
      </c>
      <c r="R1958">
        <v>48.61</v>
      </c>
      <c r="S1958" t="s">
        <v>115</v>
      </c>
    </row>
    <row r="1959" spans="1:19" x14ac:dyDescent="0.25">
      <c r="A1959">
        <v>2004</v>
      </c>
      <c r="B1959" t="s">
        <v>115</v>
      </c>
      <c r="C1959">
        <v>658</v>
      </c>
      <c r="D1959" t="s">
        <v>101</v>
      </c>
      <c r="E1959" t="s">
        <v>31</v>
      </c>
      <c r="F1959">
        <v>262894889.30784401</v>
      </c>
      <c r="G1959">
        <v>211459808.406277</v>
      </c>
      <c r="H1959">
        <v>1626688.80011126</v>
      </c>
      <c r="I1959">
        <v>1.55882448108085</v>
      </c>
      <c r="J1959">
        <v>0.14847250206725099</v>
      </c>
      <c r="K1959">
        <v>10.4682569026336</v>
      </c>
      <c r="L1959">
        <v>0.89784881319956</v>
      </c>
      <c r="M1959">
        <v>161.61351162549499</v>
      </c>
      <c r="N1959">
        <v>217.5</v>
      </c>
      <c r="O1959">
        <v>0.40504844919556998</v>
      </c>
      <c r="P1959">
        <v>5</v>
      </c>
      <c r="Q1959" t="s">
        <v>103</v>
      </c>
      <c r="R1959">
        <v>50.4</v>
      </c>
      <c r="S1959" t="s">
        <v>115</v>
      </c>
    </row>
    <row r="1960" spans="1:19" x14ac:dyDescent="0.25">
      <c r="A1960">
        <v>2005</v>
      </c>
      <c r="B1960" t="s">
        <v>115</v>
      </c>
      <c r="C1960">
        <v>658</v>
      </c>
      <c r="D1960" t="s">
        <v>101</v>
      </c>
      <c r="E1960" t="s">
        <v>31</v>
      </c>
      <c r="F1960">
        <v>259923822.08561099</v>
      </c>
      <c r="G1960">
        <v>208852586.36404699</v>
      </c>
      <c r="H1960">
        <v>1631741.9216629199</v>
      </c>
      <c r="I1960">
        <v>1.5270674120835499</v>
      </c>
      <c r="J1960">
        <v>0.14618777495945501</v>
      </c>
      <c r="K1960">
        <v>10.413118799100401</v>
      </c>
      <c r="L1960">
        <v>0.87955743591110802</v>
      </c>
      <c r="M1960">
        <v>159.29223772146599</v>
      </c>
      <c r="N1960">
        <v>218</v>
      </c>
      <c r="O1960">
        <v>0.40504844919556998</v>
      </c>
      <c r="P1960">
        <v>5</v>
      </c>
      <c r="Q1960" t="s">
        <v>103</v>
      </c>
      <c r="R1960">
        <v>53.88</v>
      </c>
      <c r="S1960" t="s">
        <v>115</v>
      </c>
    </row>
    <row r="1961" spans="1:19" x14ac:dyDescent="0.25">
      <c r="A1961">
        <v>2006</v>
      </c>
      <c r="B1961" t="s">
        <v>115</v>
      </c>
      <c r="C1961">
        <v>658</v>
      </c>
      <c r="D1961" t="s">
        <v>101</v>
      </c>
      <c r="E1961" t="s">
        <v>31</v>
      </c>
      <c r="F1961">
        <v>278623125.32324302</v>
      </c>
      <c r="G1961">
        <v>222032770.94837999</v>
      </c>
      <c r="H1961">
        <v>139454.38063881901</v>
      </c>
      <c r="I1961">
        <v>1.62121861849965</v>
      </c>
      <c r="J1961">
        <v>1.8184760568037699</v>
      </c>
      <c r="K1961">
        <v>0.88813733506694803</v>
      </c>
      <c r="L1961">
        <v>0.933786471936634</v>
      </c>
      <c r="M1961">
        <v>1997.9517606181601</v>
      </c>
      <c r="N1961">
        <v>3</v>
      </c>
      <c r="O1961">
        <v>0.40504844919556998</v>
      </c>
      <c r="P1961">
        <v>5</v>
      </c>
      <c r="Q1961" t="s">
        <v>103</v>
      </c>
      <c r="R1961">
        <v>57.63</v>
      </c>
      <c r="S1961" t="s">
        <v>115</v>
      </c>
    </row>
    <row r="1962" spans="1:19" x14ac:dyDescent="0.25">
      <c r="A1962">
        <v>2007</v>
      </c>
      <c r="B1962" t="s">
        <v>115</v>
      </c>
      <c r="C1962">
        <v>658</v>
      </c>
      <c r="D1962" t="s">
        <v>101</v>
      </c>
      <c r="E1962" t="s">
        <v>31</v>
      </c>
      <c r="F1962">
        <v>270993707.05984402</v>
      </c>
      <c r="G1962">
        <v>208712478.316751</v>
      </c>
      <c r="H1962">
        <v>150777.91457502701</v>
      </c>
      <c r="I1962">
        <v>1.56190008567198</v>
      </c>
      <c r="J1962">
        <v>1.5810053964236801</v>
      </c>
      <c r="K1962">
        <v>0.94964481569535697</v>
      </c>
      <c r="L1962">
        <v>0.89962029418766098</v>
      </c>
      <c r="M1962">
        <v>1797.3037219917101</v>
      </c>
      <c r="N1962">
        <v>3.5</v>
      </c>
      <c r="O1962">
        <v>0.40504844919556998</v>
      </c>
      <c r="P1962">
        <v>5</v>
      </c>
      <c r="Q1962" t="s">
        <v>103</v>
      </c>
      <c r="R1962">
        <v>61.29</v>
      </c>
      <c r="S1962" t="s">
        <v>115</v>
      </c>
    </row>
    <row r="1963" spans="1:19" x14ac:dyDescent="0.25">
      <c r="A1963">
        <v>2008</v>
      </c>
      <c r="B1963" t="s">
        <v>115</v>
      </c>
      <c r="C1963">
        <v>658</v>
      </c>
      <c r="D1963" t="s">
        <v>101</v>
      </c>
      <c r="E1963" t="s">
        <v>31</v>
      </c>
      <c r="F1963">
        <v>283182245.19695598</v>
      </c>
      <c r="G1963">
        <v>221834115.202777</v>
      </c>
      <c r="H1963">
        <v>154534.79944221699</v>
      </c>
      <c r="I1963">
        <v>1.6167848193937</v>
      </c>
      <c r="J1963">
        <v>1.6395501771168499</v>
      </c>
      <c r="K1963">
        <v>0.94554512860302498</v>
      </c>
      <c r="L1963">
        <v>0.93123270060858798</v>
      </c>
      <c r="M1963">
        <v>1832.4820442973601</v>
      </c>
      <c r="N1963">
        <v>4.5</v>
      </c>
      <c r="O1963">
        <v>0.40504844919556998</v>
      </c>
      <c r="P1963">
        <v>5</v>
      </c>
      <c r="Q1963" t="s">
        <v>103</v>
      </c>
      <c r="R1963">
        <v>64.290000000000006</v>
      </c>
      <c r="S1963" t="s">
        <v>115</v>
      </c>
    </row>
    <row r="1964" spans="1:19" x14ac:dyDescent="0.25">
      <c r="A1964">
        <v>2009</v>
      </c>
      <c r="B1964" t="s">
        <v>115</v>
      </c>
      <c r="C1964">
        <v>658</v>
      </c>
      <c r="D1964" t="s">
        <v>101</v>
      </c>
      <c r="E1964" t="s">
        <v>31</v>
      </c>
      <c r="F1964">
        <v>254195534.16177201</v>
      </c>
      <c r="G1964">
        <v>202323969.721627</v>
      </c>
      <c r="H1964">
        <v>134506.72985797899</v>
      </c>
      <c r="I1964">
        <v>1.4386225723663699</v>
      </c>
      <c r="J1964">
        <v>1.71801120829066</v>
      </c>
      <c r="K1964">
        <v>0.803938002794791</v>
      </c>
      <c r="L1964">
        <v>0.82861514231906397</v>
      </c>
      <c r="M1964">
        <v>1889.83506200893</v>
      </c>
      <c r="N1964">
        <v>3.5</v>
      </c>
      <c r="O1964">
        <v>0.40504844919556998</v>
      </c>
      <c r="P1964">
        <v>5</v>
      </c>
      <c r="Q1964" t="s">
        <v>103</v>
      </c>
      <c r="R1964">
        <v>67.48</v>
      </c>
      <c r="S1964" t="s">
        <v>115</v>
      </c>
    </row>
    <row r="1965" spans="1:19" x14ac:dyDescent="0.25">
      <c r="A1965">
        <v>2010</v>
      </c>
      <c r="B1965" t="s">
        <v>115</v>
      </c>
      <c r="C1965">
        <v>658</v>
      </c>
      <c r="D1965" t="s">
        <v>101</v>
      </c>
      <c r="E1965" t="s">
        <v>31</v>
      </c>
      <c r="F1965">
        <v>263011792.917676</v>
      </c>
      <c r="G1965">
        <v>209615612.380997</v>
      </c>
      <c r="H1965">
        <v>130879.13265499</v>
      </c>
      <c r="I1965">
        <v>1.4821653667789201</v>
      </c>
      <c r="J1965">
        <v>1.8292618937196701</v>
      </c>
      <c r="K1965">
        <v>0.77969541206009396</v>
      </c>
      <c r="L1965">
        <v>0.85369483972001103</v>
      </c>
      <c r="M1965">
        <v>2009.5777499611099</v>
      </c>
      <c r="N1965">
        <v>3</v>
      </c>
      <c r="O1965">
        <v>0.40504844919556998</v>
      </c>
      <c r="P1965">
        <v>5</v>
      </c>
      <c r="Q1965" t="s">
        <v>103</v>
      </c>
      <c r="R1965">
        <v>69.95</v>
      </c>
      <c r="S1965" t="s">
        <v>115</v>
      </c>
    </row>
    <row r="1966" spans="1:19" x14ac:dyDescent="0.25">
      <c r="A1966">
        <v>2011</v>
      </c>
      <c r="B1966" t="s">
        <v>115</v>
      </c>
      <c r="C1966">
        <v>658</v>
      </c>
      <c r="D1966" t="s">
        <v>101</v>
      </c>
      <c r="E1966" t="s">
        <v>31</v>
      </c>
      <c r="F1966">
        <v>276156105.32376599</v>
      </c>
      <c r="G1966">
        <v>220402296.00349501</v>
      </c>
      <c r="H1966">
        <v>180718.932646181</v>
      </c>
      <c r="I1966">
        <v>1.5449413035790101</v>
      </c>
      <c r="J1966">
        <v>1.3929487276118699</v>
      </c>
      <c r="K1966">
        <v>1.0700013009568701</v>
      </c>
      <c r="L1966">
        <v>0.889852406551634</v>
      </c>
      <c r="M1966">
        <v>1528.09725732741</v>
      </c>
      <c r="N1966">
        <v>5.5</v>
      </c>
      <c r="O1966">
        <v>0.40504844919556998</v>
      </c>
      <c r="P1966">
        <v>5</v>
      </c>
      <c r="Q1966" t="s">
        <v>103</v>
      </c>
      <c r="R1966">
        <v>74.11</v>
      </c>
      <c r="S1966" t="s">
        <v>115</v>
      </c>
    </row>
    <row r="1967" spans="1:19" x14ac:dyDescent="0.25">
      <c r="A1967">
        <v>2012</v>
      </c>
      <c r="B1967" t="s">
        <v>115</v>
      </c>
      <c r="C1967">
        <v>658</v>
      </c>
      <c r="D1967" t="s">
        <v>101</v>
      </c>
      <c r="E1967" t="s">
        <v>31</v>
      </c>
      <c r="F1967">
        <v>266996284.27955201</v>
      </c>
      <c r="G1967">
        <v>210837912.74607301</v>
      </c>
      <c r="H1967">
        <v>206832.339747747</v>
      </c>
      <c r="I1967">
        <v>1.48293797661469</v>
      </c>
      <c r="J1967">
        <v>1.1642679243434599</v>
      </c>
      <c r="K1967">
        <v>1.2285013482457801</v>
      </c>
      <c r="L1967">
        <v>0.85413984609021398</v>
      </c>
      <c r="M1967">
        <v>1290.8826763028501</v>
      </c>
      <c r="N1967">
        <v>6.5</v>
      </c>
      <c r="O1967">
        <v>0.40504844919556998</v>
      </c>
      <c r="P1967">
        <v>5</v>
      </c>
      <c r="Q1967" t="s">
        <v>103</v>
      </c>
      <c r="R1967">
        <v>77.48</v>
      </c>
      <c r="S1967" t="s">
        <v>115</v>
      </c>
    </row>
    <row r="1968" spans="1:19" x14ac:dyDescent="0.25">
      <c r="A1968">
        <v>2013</v>
      </c>
      <c r="B1968" t="s">
        <v>115</v>
      </c>
      <c r="C1968">
        <v>658</v>
      </c>
      <c r="D1968" t="s">
        <v>101</v>
      </c>
      <c r="E1968" t="s">
        <v>31</v>
      </c>
      <c r="F1968">
        <v>271746932.43527502</v>
      </c>
      <c r="G1968">
        <v>215693084.35909501</v>
      </c>
      <c r="H1968">
        <v>172365.11708646201</v>
      </c>
      <c r="I1968">
        <v>1.4989644521027801</v>
      </c>
      <c r="J1968">
        <v>1.42925431344358</v>
      </c>
      <c r="K1968">
        <v>1.01288531970341</v>
      </c>
      <c r="L1968">
        <v>0.86337074550922999</v>
      </c>
      <c r="M1968">
        <v>1576.57730884702</v>
      </c>
      <c r="N1968">
        <v>7</v>
      </c>
      <c r="O1968">
        <v>0.40504844919556998</v>
      </c>
      <c r="P1968">
        <v>5</v>
      </c>
      <c r="Q1968" t="s">
        <v>103</v>
      </c>
      <c r="R1968">
        <v>79.69</v>
      </c>
      <c r="S1968" t="s">
        <v>115</v>
      </c>
    </row>
    <row r="1969" spans="1:19" x14ac:dyDescent="0.25">
      <c r="A1969">
        <v>2014</v>
      </c>
      <c r="B1969" t="s">
        <v>115</v>
      </c>
      <c r="C1969">
        <v>658</v>
      </c>
      <c r="D1969" t="s">
        <v>101</v>
      </c>
      <c r="E1969" t="s">
        <v>31</v>
      </c>
      <c r="F1969">
        <v>297960495.613644</v>
      </c>
      <c r="G1969">
        <v>239380163.092502</v>
      </c>
      <c r="H1969">
        <v>167325.05277512901</v>
      </c>
      <c r="I1969">
        <v>1.63151317861515</v>
      </c>
      <c r="J1969">
        <v>1.6339917421736001</v>
      </c>
      <c r="K1969">
        <v>0.96530367890484503</v>
      </c>
      <c r="L1969">
        <v>0.93971591344482897</v>
      </c>
      <c r="M1969">
        <v>1780.72853211096</v>
      </c>
      <c r="N1969">
        <v>8</v>
      </c>
      <c r="O1969">
        <v>0.40504844919556998</v>
      </c>
      <c r="P1969">
        <v>5</v>
      </c>
      <c r="Q1969" t="s">
        <v>103</v>
      </c>
      <c r="R1969">
        <v>89.28</v>
      </c>
      <c r="S1969" t="s">
        <v>115</v>
      </c>
    </row>
    <row r="1970" spans="1:19" x14ac:dyDescent="0.25">
      <c r="A1970">
        <v>2015</v>
      </c>
      <c r="B1970" t="s">
        <v>115</v>
      </c>
      <c r="C1970">
        <v>658</v>
      </c>
      <c r="D1970" t="s">
        <v>101</v>
      </c>
      <c r="E1970" t="s">
        <v>31</v>
      </c>
      <c r="F1970">
        <v>331728625.105681</v>
      </c>
      <c r="G1970">
        <v>271512871.91330802</v>
      </c>
      <c r="H1970">
        <v>176306.096380765</v>
      </c>
      <c r="I1970">
        <v>1.80297412078394</v>
      </c>
      <c r="J1970">
        <v>1.75891868819315</v>
      </c>
      <c r="K1970">
        <v>0.991634515396279</v>
      </c>
      <c r="L1970">
        <v>1.0384736666779499</v>
      </c>
      <c r="M1970">
        <v>1881.5493730248199</v>
      </c>
      <c r="N1970">
        <v>6.5</v>
      </c>
      <c r="O1970">
        <v>0.40504844919556998</v>
      </c>
      <c r="P1970">
        <v>5</v>
      </c>
      <c r="Q1970" t="s">
        <v>103</v>
      </c>
      <c r="R1970">
        <v>98.52</v>
      </c>
      <c r="S1970" t="s">
        <v>115</v>
      </c>
    </row>
    <row r="1971" spans="1:19" x14ac:dyDescent="0.25">
      <c r="A1971">
        <v>2016</v>
      </c>
      <c r="B1971" t="s">
        <v>115</v>
      </c>
      <c r="C1971">
        <v>658</v>
      </c>
      <c r="D1971" t="s">
        <v>101</v>
      </c>
      <c r="E1971" t="s">
        <v>31</v>
      </c>
      <c r="F1971">
        <v>321761222.96542197</v>
      </c>
      <c r="G1971">
        <v>253006678.64856899</v>
      </c>
      <c r="H1971">
        <v>116179.605902664</v>
      </c>
      <c r="I1971">
        <v>1.73629788384285</v>
      </c>
      <c r="J1971">
        <v>2.4872804480833599</v>
      </c>
      <c r="K1971">
        <v>0.68756816517275798</v>
      </c>
      <c r="L1971">
        <v>1.00006961225569</v>
      </c>
      <c r="M1971">
        <v>2769.5155312800398</v>
      </c>
      <c r="N1971">
        <v>2.5</v>
      </c>
      <c r="O1971">
        <v>0.40504844919556998</v>
      </c>
      <c r="P1971">
        <v>5</v>
      </c>
      <c r="Q1971" t="s">
        <v>103</v>
      </c>
      <c r="R1971">
        <v>100.54</v>
      </c>
      <c r="S1971" t="s">
        <v>115</v>
      </c>
    </row>
    <row r="1972" spans="1:19" x14ac:dyDescent="0.25">
      <c r="A1972">
        <v>2017</v>
      </c>
      <c r="B1972" t="s">
        <v>115</v>
      </c>
      <c r="C1972">
        <v>658</v>
      </c>
      <c r="D1972" t="s">
        <v>101</v>
      </c>
      <c r="E1972" t="s">
        <v>31</v>
      </c>
      <c r="F1972">
        <v>333452934.44975501</v>
      </c>
      <c r="G1972">
        <v>264816854.04757699</v>
      </c>
      <c r="H1972">
        <v>225758.252055052</v>
      </c>
      <c r="I1972">
        <v>1.78796293789876</v>
      </c>
      <c r="J1972">
        <v>1.33975275129724</v>
      </c>
      <c r="K1972">
        <v>1.3151592631786599</v>
      </c>
      <c r="L1972">
        <v>1.0298275535960999</v>
      </c>
      <c r="M1972">
        <v>1477.03541914579</v>
      </c>
      <c r="N1972">
        <v>15</v>
      </c>
      <c r="O1972">
        <v>0.40504844919556998</v>
      </c>
      <c r="P1972">
        <v>5</v>
      </c>
      <c r="Q1972" t="s">
        <v>103</v>
      </c>
      <c r="R1972">
        <v>109.55</v>
      </c>
      <c r="S1972" t="s">
        <v>115</v>
      </c>
    </row>
    <row r="1973" spans="1:19" x14ac:dyDescent="0.25">
      <c r="A1973">
        <v>2018</v>
      </c>
      <c r="B1973" t="s">
        <v>115</v>
      </c>
      <c r="C1973">
        <v>658</v>
      </c>
      <c r="D1973" t="s">
        <v>101</v>
      </c>
      <c r="E1973" t="s">
        <v>31</v>
      </c>
      <c r="F1973">
        <v>361879914.28523999</v>
      </c>
      <c r="G1973">
        <v>289638297.86754102</v>
      </c>
      <c r="H1973">
        <v>237435.74786824299</v>
      </c>
      <c r="I1973">
        <v>1.9302195801375499</v>
      </c>
      <c r="J1973">
        <v>1.39326122273899</v>
      </c>
      <c r="K1973">
        <v>1.3636881256562301</v>
      </c>
      <c r="L1973">
        <v>1.1117642687003499</v>
      </c>
      <c r="M1973">
        <v>1524.1172297528401</v>
      </c>
      <c r="N1973">
        <v>15</v>
      </c>
      <c r="O1973">
        <v>0.40504844919556998</v>
      </c>
      <c r="P1973">
        <v>5</v>
      </c>
      <c r="Q1973" t="s">
        <v>103</v>
      </c>
      <c r="R1973">
        <v>116.21</v>
      </c>
      <c r="S1973" t="s">
        <v>115</v>
      </c>
    </row>
    <row r="1974" spans="1:19" x14ac:dyDescent="0.25">
      <c r="A1974">
        <v>2019</v>
      </c>
      <c r="B1974" t="s">
        <v>115</v>
      </c>
      <c r="C1974">
        <v>658</v>
      </c>
      <c r="D1974" t="s">
        <v>101</v>
      </c>
      <c r="E1974" t="s">
        <v>31</v>
      </c>
      <c r="F1974">
        <v>272333414.04211497</v>
      </c>
      <c r="G1974">
        <v>210517784.20314199</v>
      </c>
      <c r="H1974">
        <v>131288.332869051</v>
      </c>
      <c r="I1974">
        <v>1.44569715578275</v>
      </c>
      <c r="J1974">
        <v>1.8314089242742599</v>
      </c>
      <c r="K1974">
        <v>0.77472022064082202</v>
      </c>
      <c r="L1974">
        <v>0.83268994766204196</v>
      </c>
      <c r="M1974">
        <v>2074.3154253755702</v>
      </c>
      <c r="N1974">
        <v>0</v>
      </c>
      <c r="O1974">
        <v>0.40504844919556998</v>
      </c>
      <c r="P1974">
        <v>5</v>
      </c>
      <c r="Q1974" t="s">
        <v>103</v>
      </c>
      <c r="R1974">
        <v>128.31</v>
      </c>
      <c r="S1974" t="s">
        <v>115</v>
      </c>
    </row>
    <row r="1975" spans="1:19" x14ac:dyDescent="0.25">
      <c r="A1975">
        <v>2020</v>
      </c>
      <c r="B1975" t="s">
        <v>115</v>
      </c>
      <c r="C1975">
        <v>658</v>
      </c>
      <c r="D1975" t="s">
        <v>101</v>
      </c>
      <c r="E1975" t="s">
        <v>31</v>
      </c>
      <c r="F1975">
        <v>282315566.29876602</v>
      </c>
      <c r="G1975">
        <v>224237278.57914701</v>
      </c>
      <c r="H1975">
        <v>137472.88010385699</v>
      </c>
      <c r="I1975">
        <v>1.48348149986964</v>
      </c>
      <c r="J1975">
        <v>1.86300256205826</v>
      </c>
      <c r="K1975">
        <v>0.77933841870613496</v>
      </c>
      <c r="L1975">
        <v>0.85445290359946302</v>
      </c>
      <c r="M1975">
        <v>2053.6091633890601</v>
      </c>
      <c r="N1975">
        <v>0</v>
      </c>
      <c r="O1975">
        <v>0.40504844919556998</v>
      </c>
      <c r="P1975">
        <v>5</v>
      </c>
      <c r="Q1975" t="s">
        <v>103</v>
      </c>
      <c r="R1975">
        <v>128.79</v>
      </c>
      <c r="S1975" t="s">
        <v>115</v>
      </c>
    </row>
    <row r="1976" spans="1:19" x14ac:dyDescent="0.25">
      <c r="A1976">
        <v>2000</v>
      </c>
      <c r="B1976" t="s">
        <v>116</v>
      </c>
      <c r="C1976">
        <v>662</v>
      </c>
      <c r="D1976" t="s">
        <v>101</v>
      </c>
      <c r="E1976" t="s">
        <v>31</v>
      </c>
      <c r="F1976">
        <v>3080344.3299167599</v>
      </c>
      <c r="G1976">
        <v>2372508.2140669902</v>
      </c>
      <c r="H1976">
        <v>2722.19660954969</v>
      </c>
      <c r="I1976">
        <v>1</v>
      </c>
      <c r="J1976">
        <v>1</v>
      </c>
      <c r="K1976">
        <v>1</v>
      </c>
      <c r="L1976">
        <v>1.0916919511000199E-2</v>
      </c>
      <c r="M1976">
        <v>1131.5657065733801</v>
      </c>
      <c r="N1976">
        <v>0</v>
      </c>
      <c r="O1976">
        <v>0.99152326341491404</v>
      </c>
      <c r="P1976">
        <v>5</v>
      </c>
      <c r="Q1976" t="s">
        <v>103</v>
      </c>
      <c r="R1976">
        <v>40.89</v>
      </c>
      <c r="S1976" t="s">
        <v>116</v>
      </c>
    </row>
    <row r="1977" spans="1:19" x14ac:dyDescent="0.25">
      <c r="A1977">
        <v>2001</v>
      </c>
      <c r="B1977" t="s">
        <v>116</v>
      </c>
      <c r="C1977">
        <v>662</v>
      </c>
      <c r="D1977" t="s">
        <v>101</v>
      </c>
      <c r="E1977" t="s">
        <v>31</v>
      </c>
      <c r="F1977">
        <v>820823.25481995603</v>
      </c>
      <c r="G1977">
        <v>658620.40305354295</v>
      </c>
      <c r="H1977">
        <v>2270.78416541144</v>
      </c>
      <c r="I1977">
        <v>0.26384689874446798</v>
      </c>
      <c r="J1977">
        <v>0.332790627993854</v>
      </c>
      <c r="K1977">
        <v>0.79197682558561899</v>
      </c>
      <c r="L1977">
        <v>2.8803953568203801E-3</v>
      </c>
      <c r="M1977">
        <v>361.47127821425198</v>
      </c>
      <c r="N1977">
        <v>0</v>
      </c>
      <c r="O1977">
        <v>0.99152326341491404</v>
      </c>
      <c r="P1977">
        <v>5</v>
      </c>
      <c r="Q1977" t="s">
        <v>103</v>
      </c>
      <c r="R1977">
        <v>42.7</v>
      </c>
      <c r="S1977" t="s">
        <v>116</v>
      </c>
    </row>
    <row r="1978" spans="1:19" x14ac:dyDescent="0.25">
      <c r="A1978">
        <v>2002</v>
      </c>
      <c r="B1978" t="s">
        <v>116</v>
      </c>
      <c r="C1978">
        <v>662</v>
      </c>
      <c r="D1978" t="s">
        <v>101</v>
      </c>
      <c r="E1978" t="s">
        <v>31</v>
      </c>
      <c r="F1978">
        <v>2281053.6845283099</v>
      </c>
      <c r="G1978">
        <v>1853867.04958228</v>
      </c>
      <c r="H1978">
        <v>2742.92888983699</v>
      </c>
      <c r="I1978">
        <v>0.72645459493394104</v>
      </c>
      <c r="J1978">
        <v>0.77548928362959701</v>
      </c>
      <c r="K1978">
        <v>0.93499336847047598</v>
      </c>
      <c r="L1978">
        <v>7.9306463412900895E-3</v>
      </c>
      <c r="M1978">
        <v>831.61240270573205</v>
      </c>
      <c r="N1978">
        <v>0</v>
      </c>
      <c r="O1978">
        <v>0.99152326341491404</v>
      </c>
      <c r="P1978">
        <v>5</v>
      </c>
      <c r="Q1978" t="s">
        <v>103</v>
      </c>
      <c r="R1978">
        <v>46.09</v>
      </c>
      <c r="S1978" t="s">
        <v>116</v>
      </c>
    </row>
    <row r="1979" spans="1:19" x14ac:dyDescent="0.25">
      <c r="A1979">
        <v>2003</v>
      </c>
      <c r="B1979" t="s">
        <v>116</v>
      </c>
      <c r="C1979">
        <v>662</v>
      </c>
      <c r="D1979" t="s">
        <v>101</v>
      </c>
      <c r="E1979" t="s">
        <v>31</v>
      </c>
      <c r="F1979">
        <v>1713566.5482741201</v>
      </c>
      <c r="G1979">
        <v>1370953.2419702599</v>
      </c>
      <c r="H1979">
        <v>2677.5796665807502</v>
      </c>
      <c r="I1979">
        <v>0.54105481006294698</v>
      </c>
      <c r="J1979">
        <v>0.58747853822826501</v>
      </c>
      <c r="K1979">
        <v>0.91854903847967395</v>
      </c>
      <c r="L1979">
        <v>5.9066518124966903E-3</v>
      </c>
      <c r="M1979">
        <v>639.96846467777698</v>
      </c>
      <c r="N1979">
        <v>0</v>
      </c>
      <c r="O1979">
        <v>0.99152326341491404</v>
      </c>
      <c r="P1979">
        <v>5</v>
      </c>
      <c r="Q1979" t="s">
        <v>103</v>
      </c>
      <c r="R1979">
        <v>48.61</v>
      </c>
      <c r="S1979" t="s">
        <v>116</v>
      </c>
    </row>
    <row r="1980" spans="1:19" x14ac:dyDescent="0.25">
      <c r="A1980">
        <v>2004</v>
      </c>
      <c r="B1980" t="s">
        <v>116</v>
      </c>
      <c r="C1980">
        <v>662</v>
      </c>
      <c r="D1980" t="s">
        <v>101</v>
      </c>
      <c r="E1980" t="s">
        <v>31</v>
      </c>
      <c r="F1980">
        <v>588971473.01883495</v>
      </c>
      <c r="G1980">
        <v>473739885.81226403</v>
      </c>
      <c r="H1980">
        <v>113445.69868628601</v>
      </c>
      <c r="I1980">
        <v>184.25327725487301</v>
      </c>
      <c r="J1980">
        <v>4.7914138166811604</v>
      </c>
      <c r="K1980">
        <v>38.341996410087397</v>
      </c>
      <c r="L1980">
        <v>2.0114781974294602</v>
      </c>
      <c r="M1980">
        <v>5191.65979705878</v>
      </c>
      <c r="N1980">
        <v>12</v>
      </c>
      <c r="O1980">
        <v>0.99152326341491404</v>
      </c>
      <c r="P1980">
        <v>5</v>
      </c>
      <c r="Q1980" t="s">
        <v>103</v>
      </c>
      <c r="R1980">
        <v>50.4</v>
      </c>
      <c r="S1980" t="s">
        <v>116</v>
      </c>
    </row>
    <row r="1981" spans="1:19" x14ac:dyDescent="0.25">
      <c r="A1981">
        <v>2005</v>
      </c>
      <c r="B1981" t="s">
        <v>116</v>
      </c>
      <c r="C1981">
        <v>662</v>
      </c>
      <c r="D1981" t="s">
        <v>101</v>
      </c>
      <c r="E1981" t="s">
        <v>31</v>
      </c>
      <c r="F1981">
        <v>538272643.81529295</v>
      </c>
      <c r="G1981">
        <v>432509928.97761202</v>
      </c>
      <c r="H1981">
        <v>119641.688993462</v>
      </c>
      <c r="I1981">
        <v>166.84773688799501</v>
      </c>
      <c r="J1981">
        <v>4.1478716615951399</v>
      </c>
      <c r="K1981">
        <v>40.098551029177202</v>
      </c>
      <c r="L1981">
        <v>1.8214633141987799</v>
      </c>
      <c r="M1981">
        <v>4499.0391588730199</v>
      </c>
      <c r="N1981">
        <v>12</v>
      </c>
      <c r="O1981">
        <v>0.99152326341491404</v>
      </c>
      <c r="P1981">
        <v>5</v>
      </c>
      <c r="Q1981" t="s">
        <v>103</v>
      </c>
      <c r="R1981">
        <v>53.88</v>
      </c>
      <c r="S1981" t="s">
        <v>116</v>
      </c>
    </row>
    <row r="1982" spans="1:19" x14ac:dyDescent="0.25">
      <c r="A1982">
        <v>2006</v>
      </c>
      <c r="B1982" t="s">
        <v>116</v>
      </c>
      <c r="C1982">
        <v>662</v>
      </c>
      <c r="D1982" t="s">
        <v>101</v>
      </c>
      <c r="E1982" t="s">
        <v>31</v>
      </c>
      <c r="F1982">
        <v>518921091.94013798</v>
      </c>
      <c r="G1982">
        <v>413524497.70046401</v>
      </c>
      <c r="H1982">
        <v>31401.305154050999</v>
      </c>
      <c r="I1982">
        <v>159.305816712373</v>
      </c>
      <c r="J1982">
        <v>15.1100293351532</v>
      </c>
      <c r="K1982">
        <v>10.502978044041701</v>
      </c>
      <c r="L1982">
        <v>1.73912877868312</v>
      </c>
      <c r="M1982">
        <v>16525.462537126201</v>
      </c>
      <c r="N1982">
        <v>1.5</v>
      </c>
      <c r="O1982">
        <v>0.99152326341491404</v>
      </c>
      <c r="P1982">
        <v>5</v>
      </c>
      <c r="Q1982" t="s">
        <v>103</v>
      </c>
      <c r="R1982">
        <v>57.63</v>
      </c>
      <c r="S1982" t="s">
        <v>116</v>
      </c>
    </row>
    <row r="1983" spans="1:19" x14ac:dyDescent="0.25">
      <c r="A1983">
        <v>2007</v>
      </c>
      <c r="B1983" t="s">
        <v>116</v>
      </c>
      <c r="C1983">
        <v>662</v>
      </c>
      <c r="D1983" t="s">
        <v>101</v>
      </c>
      <c r="E1983" t="s">
        <v>31</v>
      </c>
      <c r="F1983">
        <v>491361350.02662098</v>
      </c>
      <c r="G1983">
        <v>378434046.40563703</v>
      </c>
      <c r="H1983">
        <v>37268.978621403003</v>
      </c>
      <c r="I1983">
        <v>149.417312965364</v>
      </c>
      <c r="J1983">
        <v>11.650765863924301</v>
      </c>
      <c r="K1983">
        <v>12.327861671978299</v>
      </c>
      <c r="L1983">
        <v>1.6311767791928</v>
      </c>
      <c r="M1983">
        <v>13184.1914697507</v>
      </c>
      <c r="N1983">
        <v>2</v>
      </c>
      <c r="O1983">
        <v>0.99152326341491404</v>
      </c>
      <c r="P1983">
        <v>5</v>
      </c>
      <c r="Q1983" t="s">
        <v>103</v>
      </c>
      <c r="R1983">
        <v>61.29</v>
      </c>
      <c r="S1983" t="s">
        <v>116</v>
      </c>
    </row>
    <row r="1984" spans="1:19" x14ac:dyDescent="0.25">
      <c r="A1984">
        <v>2008</v>
      </c>
      <c r="B1984" t="s">
        <v>116</v>
      </c>
      <c r="C1984">
        <v>662</v>
      </c>
      <c r="D1984" t="s">
        <v>101</v>
      </c>
      <c r="E1984" t="s">
        <v>31</v>
      </c>
      <c r="F1984">
        <v>469410393.32712197</v>
      </c>
      <c r="G1984">
        <v>367718107.46215802</v>
      </c>
      <c r="H1984">
        <v>38580.404702658001</v>
      </c>
      <c r="I1984">
        <v>141.3984960256</v>
      </c>
      <c r="J1984">
        <v>10.936037764639799</v>
      </c>
      <c r="K1984">
        <v>12.3976548099421</v>
      </c>
      <c r="L1984">
        <v>1.5436360000879501</v>
      </c>
      <c r="M1984">
        <v>12167.0676330355</v>
      </c>
      <c r="N1984">
        <v>1.5</v>
      </c>
      <c r="O1984">
        <v>0.99152326341491404</v>
      </c>
      <c r="P1984">
        <v>5</v>
      </c>
      <c r="Q1984" t="s">
        <v>103</v>
      </c>
      <c r="R1984">
        <v>64.290000000000006</v>
      </c>
      <c r="S1984" t="s">
        <v>116</v>
      </c>
    </row>
    <row r="1985" spans="1:19" x14ac:dyDescent="0.25">
      <c r="A1985">
        <v>2009</v>
      </c>
      <c r="B1985" t="s">
        <v>116</v>
      </c>
      <c r="C1985">
        <v>662</v>
      </c>
      <c r="D1985" t="s">
        <v>101</v>
      </c>
      <c r="E1985" t="s">
        <v>31</v>
      </c>
      <c r="F1985">
        <v>439990784.33813202</v>
      </c>
      <c r="G1985">
        <v>350205531.42987001</v>
      </c>
      <c r="H1985">
        <v>53679.393407080897</v>
      </c>
      <c r="I1985">
        <v>131.37974692944999</v>
      </c>
      <c r="J1985">
        <v>7.4856094701289004</v>
      </c>
      <c r="K1985">
        <v>16.850117602179601</v>
      </c>
      <c r="L1985">
        <v>1.4342621226043799</v>
      </c>
      <c r="M1985">
        <v>8196.6422571401999</v>
      </c>
      <c r="N1985">
        <v>1.5</v>
      </c>
      <c r="O1985">
        <v>0.99152326341491404</v>
      </c>
      <c r="P1985">
        <v>5</v>
      </c>
      <c r="Q1985" t="s">
        <v>103</v>
      </c>
      <c r="R1985">
        <v>67.48</v>
      </c>
      <c r="S1985" t="s">
        <v>116</v>
      </c>
    </row>
    <row r="1986" spans="1:19" x14ac:dyDescent="0.25">
      <c r="A1986">
        <v>2010</v>
      </c>
      <c r="B1986" t="s">
        <v>116</v>
      </c>
      <c r="C1986">
        <v>662</v>
      </c>
      <c r="D1986" t="s">
        <v>101</v>
      </c>
      <c r="E1986" t="s">
        <v>31</v>
      </c>
      <c r="F1986">
        <v>433088306.796552</v>
      </c>
      <c r="G1986">
        <v>345163498.70526099</v>
      </c>
      <c r="H1986">
        <v>63564.188808229097</v>
      </c>
      <c r="I1986">
        <v>128.76676475716999</v>
      </c>
      <c r="J1986">
        <v>6.2305174621841104</v>
      </c>
      <c r="K1986">
        <v>19.887668480708701</v>
      </c>
      <c r="L1986">
        <v>1.4057364065459199</v>
      </c>
      <c r="M1986">
        <v>6813.4009875146003</v>
      </c>
      <c r="N1986">
        <v>1</v>
      </c>
      <c r="O1986">
        <v>0.99152326341491404</v>
      </c>
      <c r="P1986">
        <v>5</v>
      </c>
      <c r="Q1986" t="s">
        <v>103</v>
      </c>
      <c r="R1986">
        <v>69.95</v>
      </c>
      <c r="S1986" t="s">
        <v>116</v>
      </c>
    </row>
    <row r="1987" spans="1:19" x14ac:dyDescent="0.25">
      <c r="A1987">
        <v>2011</v>
      </c>
      <c r="B1987" t="s">
        <v>116</v>
      </c>
      <c r="C1987">
        <v>662</v>
      </c>
      <c r="D1987" t="s">
        <v>101</v>
      </c>
      <c r="E1987" t="s">
        <v>31</v>
      </c>
      <c r="F1987">
        <v>444712144.41656399</v>
      </c>
      <c r="G1987">
        <v>354928157.66334301</v>
      </c>
      <c r="H1987">
        <v>73190.132961651005</v>
      </c>
      <c r="I1987">
        <v>131.26296541846099</v>
      </c>
      <c r="J1987">
        <v>5.5641609333355104</v>
      </c>
      <c r="K1987">
        <v>22.758832593301101</v>
      </c>
      <c r="L1987">
        <v>1.4329872282485401</v>
      </c>
      <c r="M1987">
        <v>6076.1215538381002</v>
      </c>
      <c r="N1987">
        <v>1</v>
      </c>
      <c r="O1987">
        <v>0.99152326341491404</v>
      </c>
      <c r="P1987">
        <v>5</v>
      </c>
      <c r="Q1987" t="s">
        <v>103</v>
      </c>
      <c r="R1987">
        <v>74.11</v>
      </c>
      <c r="S1987" t="s">
        <v>116</v>
      </c>
    </row>
    <row r="1988" spans="1:19" x14ac:dyDescent="0.25">
      <c r="A1988">
        <v>2012</v>
      </c>
      <c r="B1988" t="s">
        <v>116</v>
      </c>
      <c r="C1988">
        <v>662</v>
      </c>
      <c r="D1988" t="s">
        <v>101</v>
      </c>
      <c r="E1988" t="s">
        <v>31</v>
      </c>
      <c r="F1988">
        <v>448772251.587834</v>
      </c>
      <c r="G1988">
        <v>354380230.71537</v>
      </c>
      <c r="H1988">
        <v>79445.997166586094</v>
      </c>
      <c r="I1988">
        <v>131.50723678184801</v>
      </c>
      <c r="J1988">
        <v>5.1181054567037698</v>
      </c>
      <c r="K1988">
        <v>24.7825508194531</v>
      </c>
      <c r="L1988">
        <v>1.4356539190614801</v>
      </c>
      <c r="M1988">
        <v>5648.7710846756299</v>
      </c>
      <c r="N1988">
        <v>0.5</v>
      </c>
      <c r="O1988">
        <v>0.99152326341491404</v>
      </c>
      <c r="P1988">
        <v>5</v>
      </c>
      <c r="Q1988" t="s">
        <v>103</v>
      </c>
      <c r="R1988">
        <v>77.48</v>
      </c>
      <c r="S1988" t="s">
        <v>116</v>
      </c>
    </row>
    <row r="1989" spans="1:19" x14ac:dyDescent="0.25">
      <c r="A1989">
        <v>2013</v>
      </c>
      <c r="B1989" t="s">
        <v>116</v>
      </c>
      <c r="C1989">
        <v>662</v>
      </c>
      <c r="D1989" t="s">
        <v>101</v>
      </c>
      <c r="E1989" t="s">
        <v>31</v>
      </c>
      <c r="F1989">
        <v>448903021.83673197</v>
      </c>
      <c r="G1989">
        <v>356306790.62456298</v>
      </c>
      <c r="H1989">
        <v>87633.342806939705</v>
      </c>
      <c r="I1989">
        <v>130.64268548895001</v>
      </c>
      <c r="J1989">
        <v>4.6651593750949703</v>
      </c>
      <c r="K1989">
        <v>27.045627905284501</v>
      </c>
      <c r="L1989">
        <v>1.4262156821837799</v>
      </c>
      <c r="M1989">
        <v>5122.5139593919803</v>
      </c>
      <c r="N1989">
        <v>0</v>
      </c>
      <c r="O1989">
        <v>0.99152326341491404</v>
      </c>
      <c r="P1989">
        <v>5</v>
      </c>
      <c r="Q1989" t="s">
        <v>103</v>
      </c>
      <c r="R1989">
        <v>79.69</v>
      </c>
      <c r="S1989" t="s">
        <v>116</v>
      </c>
    </row>
    <row r="1990" spans="1:19" x14ac:dyDescent="0.25">
      <c r="A1990">
        <v>2014</v>
      </c>
      <c r="B1990" t="s">
        <v>116</v>
      </c>
      <c r="C1990">
        <v>662</v>
      </c>
      <c r="D1990" t="s">
        <v>101</v>
      </c>
      <c r="E1990" t="s">
        <v>31</v>
      </c>
      <c r="F1990">
        <v>480566956.29560101</v>
      </c>
      <c r="G1990">
        <v>386085397.45508599</v>
      </c>
      <c r="H1990">
        <v>105412.384321723</v>
      </c>
      <c r="I1990">
        <v>138.83267465665099</v>
      </c>
      <c r="J1990">
        <v>4.2024591764837602</v>
      </c>
      <c r="K1990">
        <v>31.938272338264799</v>
      </c>
      <c r="L1990">
        <v>1.5156251347235401</v>
      </c>
      <c r="M1990">
        <v>4558.9231226275097</v>
      </c>
      <c r="N1990">
        <v>0</v>
      </c>
      <c r="O1990">
        <v>0.99152326341491404</v>
      </c>
      <c r="P1990">
        <v>5</v>
      </c>
      <c r="Q1990" t="s">
        <v>103</v>
      </c>
      <c r="R1990">
        <v>89.28</v>
      </c>
      <c r="S1990" t="s">
        <v>116</v>
      </c>
    </row>
    <row r="1991" spans="1:19" x14ac:dyDescent="0.25">
      <c r="A1991">
        <v>2015</v>
      </c>
      <c r="B1991" t="s">
        <v>116</v>
      </c>
      <c r="C1991">
        <v>662</v>
      </c>
      <c r="D1991" t="s">
        <v>101</v>
      </c>
      <c r="E1991" t="s">
        <v>31</v>
      </c>
      <c r="F1991">
        <v>708505522.86578596</v>
      </c>
      <c r="G1991">
        <v>579896803.35378206</v>
      </c>
      <c r="H1991">
        <v>178498.58959693299</v>
      </c>
      <c r="I1991">
        <v>203.168171132455</v>
      </c>
      <c r="J1991">
        <v>3.7275861538411399</v>
      </c>
      <c r="K1991">
        <v>52.727342871904398</v>
      </c>
      <c r="L1991">
        <v>2.2179705714501301</v>
      </c>
      <c r="M1991">
        <v>3969.2499781967999</v>
      </c>
      <c r="N1991">
        <v>0</v>
      </c>
      <c r="O1991">
        <v>0.99152326341491404</v>
      </c>
      <c r="P1991">
        <v>5</v>
      </c>
      <c r="Q1991" t="s">
        <v>103</v>
      </c>
      <c r="R1991">
        <v>98.52</v>
      </c>
      <c r="S1991" t="s">
        <v>116</v>
      </c>
    </row>
    <row r="1992" spans="1:19" x14ac:dyDescent="0.25">
      <c r="A1992">
        <v>2016</v>
      </c>
      <c r="B1992" t="s">
        <v>116</v>
      </c>
      <c r="C1992">
        <v>662</v>
      </c>
      <c r="D1992" t="s">
        <v>101</v>
      </c>
      <c r="E1992" t="s">
        <v>31</v>
      </c>
      <c r="F1992">
        <v>1556418271.8747699</v>
      </c>
      <c r="G1992">
        <v>1223839883.27052</v>
      </c>
      <c r="H1992">
        <v>502570.52129679802</v>
      </c>
      <c r="I1992">
        <v>443.12141560518199</v>
      </c>
      <c r="J1992">
        <v>2.7940833354277199</v>
      </c>
      <c r="K1992">
        <v>156.20670260142001</v>
      </c>
      <c r="L1992">
        <v>4.8375208277622397</v>
      </c>
      <c r="M1992">
        <v>3096.9151709469502</v>
      </c>
      <c r="N1992">
        <v>8</v>
      </c>
      <c r="O1992">
        <v>0.99152326341491404</v>
      </c>
      <c r="P1992">
        <v>5</v>
      </c>
      <c r="Q1992" t="s">
        <v>103</v>
      </c>
      <c r="R1992">
        <v>100.54</v>
      </c>
      <c r="S1992" t="s">
        <v>116</v>
      </c>
    </row>
    <row r="1993" spans="1:19" x14ac:dyDescent="0.25">
      <c r="A1993">
        <v>2017</v>
      </c>
      <c r="B1993" t="s">
        <v>116</v>
      </c>
      <c r="C1993">
        <v>662</v>
      </c>
      <c r="D1993" t="s">
        <v>101</v>
      </c>
      <c r="E1993" t="s">
        <v>31</v>
      </c>
      <c r="F1993">
        <v>1799178719.98756</v>
      </c>
      <c r="G1993">
        <v>1428845870.80533</v>
      </c>
      <c r="H1993">
        <v>580271.79409400001</v>
      </c>
      <c r="I1993">
        <v>508.98403611982599</v>
      </c>
      <c r="J1993">
        <v>2.8253072718744798</v>
      </c>
      <c r="K1993">
        <v>177.53458429163999</v>
      </c>
      <c r="L1993">
        <v>5.5565377547041601</v>
      </c>
      <c r="M1993">
        <v>3100.57931179765</v>
      </c>
      <c r="N1993">
        <v>20.5</v>
      </c>
      <c r="O1993">
        <v>0.99152326341491404</v>
      </c>
      <c r="P1993">
        <v>5</v>
      </c>
      <c r="Q1993" t="s">
        <v>103</v>
      </c>
      <c r="R1993">
        <v>109.55</v>
      </c>
      <c r="S1993" t="s">
        <v>116</v>
      </c>
    </row>
    <row r="1994" spans="1:19" x14ac:dyDescent="0.25">
      <c r="A1994">
        <v>2018</v>
      </c>
      <c r="B1994" t="s">
        <v>116</v>
      </c>
      <c r="C1994">
        <v>662</v>
      </c>
      <c r="D1994" t="s">
        <v>101</v>
      </c>
      <c r="E1994" t="s">
        <v>31</v>
      </c>
      <c r="F1994">
        <v>1896817704.3071799</v>
      </c>
      <c r="G1994">
        <v>1518158454.0984199</v>
      </c>
      <c r="H1994">
        <v>614634.55893806706</v>
      </c>
      <c r="I1994">
        <v>533.79403883075497</v>
      </c>
      <c r="J1994">
        <v>2.8340786002631</v>
      </c>
      <c r="K1994">
        <v>185.397007872644</v>
      </c>
      <c r="L1994">
        <v>5.8273865573670696</v>
      </c>
      <c r="M1994">
        <v>3086.0902250345398</v>
      </c>
      <c r="N1994">
        <v>18</v>
      </c>
      <c r="O1994">
        <v>0.99152326341491404</v>
      </c>
      <c r="P1994">
        <v>5</v>
      </c>
      <c r="Q1994" t="s">
        <v>103</v>
      </c>
      <c r="R1994">
        <v>116.21</v>
      </c>
      <c r="S1994" t="s">
        <v>116</v>
      </c>
    </row>
    <row r="1995" spans="1:19" x14ac:dyDescent="0.25">
      <c r="A1995">
        <v>2019</v>
      </c>
      <c r="B1995" t="s">
        <v>116</v>
      </c>
      <c r="C1995">
        <v>662</v>
      </c>
      <c r="D1995" t="s">
        <v>101</v>
      </c>
      <c r="E1995" t="s">
        <v>31</v>
      </c>
      <c r="F1995">
        <v>2010127074.9805501</v>
      </c>
      <c r="G1995">
        <v>1553858160.5201399</v>
      </c>
      <c r="H1995">
        <v>588236.11232980795</v>
      </c>
      <c r="I1995">
        <v>562.99663128663201</v>
      </c>
      <c r="J1995">
        <v>3.0308989291966899</v>
      </c>
      <c r="K1995">
        <v>182.30023686502099</v>
      </c>
      <c r="L1995">
        <v>6.1461889087204202</v>
      </c>
      <c r="M1995">
        <v>3417.21127426044</v>
      </c>
      <c r="N1995">
        <v>12.5</v>
      </c>
      <c r="O1995">
        <v>0.99152326341491404</v>
      </c>
      <c r="P1995">
        <v>5</v>
      </c>
      <c r="Q1995" t="s">
        <v>103</v>
      </c>
      <c r="R1995">
        <v>128.31</v>
      </c>
      <c r="S1995" t="s">
        <v>116</v>
      </c>
    </row>
    <row r="1996" spans="1:19" x14ac:dyDescent="0.25">
      <c r="A1996">
        <v>2020</v>
      </c>
      <c r="B1996" t="s">
        <v>116</v>
      </c>
      <c r="C1996">
        <v>662</v>
      </c>
      <c r="D1996" t="s">
        <v>101</v>
      </c>
      <c r="E1996" t="s">
        <v>31</v>
      </c>
      <c r="F1996">
        <v>1876520296.3561201</v>
      </c>
      <c r="G1996">
        <v>1490480351.36726</v>
      </c>
      <c r="H1996">
        <v>605529.75911782903</v>
      </c>
      <c r="I1996">
        <v>520.24326042943096</v>
      </c>
      <c r="J1996">
        <v>2.8242460341200002</v>
      </c>
      <c r="K1996">
        <v>180.28572414426799</v>
      </c>
      <c r="L1996">
        <v>5.6794538002484103</v>
      </c>
      <c r="M1996">
        <v>3098.9728714406101</v>
      </c>
      <c r="N1996">
        <v>17</v>
      </c>
      <c r="O1996">
        <v>0.99152326341491404</v>
      </c>
      <c r="P1996">
        <v>5</v>
      </c>
      <c r="Q1996" t="s">
        <v>103</v>
      </c>
      <c r="R1996">
        <v>128.79</v>
      </c>
      <c r="S1996" t="s">
        <v>116</v>
      </c>
    </row>
    <row r="1997" spans="1:19" x14ac:dyDescent="0.25">
      <c r="A1997">
        <v>2000</v>
      </c>
      <c r="B1997" t="s">
        <v>117</v>
      </c>
      <c r="C1997">
        <v>656</v>
      </c>
      <c r="D1997" t="s">
        <v>101</v>
      </c>
      <c r="E1997" t="s">
        <v>45</v>
      </c>
      <c r="F1997">
        <v>140270799.46932501</v>
      </c>
      <c r="G1997">
        <v>108037799.768869</v>
      </c>
      <c r="H1997">
        <v>106459.185225507</v>
      </c>
      <c r="I1997">
        <v>1</v>
      </c>
      <c r="J1997">
        <v>1</v>
      </c>
      <c r="K1997">
        <v>1</v>
      </c>
      <c r="L1997">
        <v>0.49712787388014201</v>
      </c>
      <c r="M1997">
        <v>1317.60166276115</v>
      </c>
      <c r="N1997">
        <v>0</v>
      </c>
      <c r="O1997">
        <v>0.111565426762571</v>
      </c>
      <c r="P1997">
        <v>5</v>
      </c>
      <c r="Q1997" t="s">
        <v>103</v>
      </c>
      <c r="R1997">
        <v>40.89</v>
      </c>
      <c r="S1997" t="s">
        <v>117</v>
      </c>
    </row>
    <row r="1998" spans="1:19" x14ac:dyDescent="0.25">
      <c r="A1998">
        <v>2001</v>
      </c>
      <c r="B1998" t="s">
        <v>117</v>
      </c>
      <c r="C1998">
        <v>656</v>
      </c>
      <c r="D1998" t="s">
        <v>101</v>
      </c>
      <c r="E1998" t="s">
        <v>45</v>
      </c>
      <c r="F1998">
        <v>117069908.449426</v>
      </c>
      <c r="G1998">
        <v>93935728.350331604</v>
      </c>
      <c r="H1998">
        <v>112366.83940043701</v>
      </c>
      <c r="I1998">
        <v>0.82637965065586005</v>
      </c>
      <c r="J1998">
        <v>0.82375876511492296</v>
      </c>
      <c r="K1998">
        <v>1.0021001627421</v>
      </c>
      <c r="L1998">
        <v>0.41081635874836298</v>
      </c>
      <c r="M1998">
        <v>1041.85459940035</v>
      </c>
      <c r="N1998">
        <v>0</v>
      </c>
      <c r="O1998">
        <v>0.111565426762571</v>
      </c>
      <c r="P1998">
        <v>5</v>
      </c>
      <c r="Q1998" t="s">
        <v>103</v>
      </c>
      <c r="R1998">
        <v>42.7</v>
      </c>
      <c r="S1998" t="s">
        <v>117</v>
      </c>
    </row>
    <row r="1999" spans="1:19" x14ac:dyDescent="0.25">
      <c r="A1999">
        <v>2002</v>
      </c>
      <c r="B1999" t="s">
        <v>117</v>
      </c>
      <c r="C1999">
        <v>656</v>
      </c>
      <c r="D1999" t="s">
        <v>101</v>
      </c>
      <c r="E1999" t="s">
        <v>45</v>
      </c>
      <c r="F1999">
        <v>147056810.48113701</v>
      </c>
      <c r="G1999">
        <v>119516597.621867</v>
      </c>
      <c r="H1999">
        <v>120577.55068719899</v>
      </c>
      <c r="I1999">
        <v>1.02846639222301</v>
      </c>
      <c r="J1999">
        <v>0.97671795290966801</v>
      </c>
      <c r="K1999">
        <v>1.0509856598363601</v>
      </c>
      <c r="L1999">
        <v>0.51127931092300605</v>
      </c>
      <c r="M1999">
        <v>1219.60356337499</v>
      </c>
      <c r="N1999">
        <v>0.5</v>
      </c>
      <c r="O1999">
        <v>0.111565426762571</v>
      </c>
      <c r="P1999">
        <v>5</v>
      </c>
      <c r="Q1999" t="s">
        <v>103</v>
      </c>
      <c r="R1999">
        <v>46.09</v>
      </c>
      <c r="S1999" t="s">
        <v>117</v>
      </c>
    </row>
    <row r="2000" spans="1:19" x14ac:dyDescent="0.25">
      <c r="A2000">
        <v>2003</v>
      </c>
      <c r="B2000" t="s">
        <v>117</v>
      </c>
      <c r="C2000">
        <v>656</v>
      </c>
      <c r="D2000" t="s">
        <v>101</v>
      </c>
      <c r="E2000" t="s">
        <v>45</v>
      </c>
      <c r="F2000">
        <v>124777643.802733</v>
      </c>
      <c r="G2000">
        <v>99829397.036876306</v>
      </c>
      <c r="H2000">
        <v>113827.83860849599</v>
      </c>
      <c r="I2000">
        <v>0.865185158979077</v>
      </c>
      <c r="J2000">
        <v>0.86420617583318704</v>
      </c>
      <c r="K2000">
        <v>0.99849245082259896</v>
      </c>
      <c r="L2000">
        <v>0.43010765859592198</v>
      </c>
      <c r="M2000">
        <v>1096.1961970647401</v>
      </c>
      <c r="N2000">
        <v>1.5</v>
      </c>
      <c r="O2000">
        <v>0.111565426762571</v>
      </c>
      <c r="P2000">
        <v>5</v>
      </c>
      <c r="Q2000" t="s">
        <v>103</v>
      </c>
      <c r="R2000">
        <v>48.61</v>
      </c>
      <c r="S2000" t="s">
        <v>117</v>
      </c>
    </row>
    <row r="2001" spans="1:19" x14ac:dyDescent="0.25">
      <c r="A2001">
        <v>2004</v>
      </c>
      <c r="B2001" t="s">
        <v>117</v>
      </c>
      <c r="C2001">
        <v>656</v>
      </c>
      <c r="D2001" t="s">
        <v>101</v>
      </c>
      <c r="E2001" t="s">
        <v>45</v>
      </c>
      <c r="F2001">
        <v>131344446.582559</v>
      </c>
      <c r="G2001">
        <v>105647057.58526</v>
      </c>
      <c r="H2001">
        <v>116041.98287695101</v>
      </c>
      <c r="I2001">
        <v>0.90232848963808698</v>
      </c>
      <c r="J2001">
        <v>0.89711820875564496</v>
      </c>
      <c r="K2001">
        <v>1.0028550827477301</v>
      </c>
      <c r="L2001">
        <v>0.448572643595262</v>
      </c>
      <c r="M2001">
        <v>1131.8700639736101</v>
      </c>
      <c r="N2001">
        <v>2</v>
      </c>
      <c r="O2001">
        <v>0.111565426762571</v>
      </c>
      <c r="P2001">
        <v>5</v>
      </c>
      <c r="Q2001" t="s">
        <v>103</v>
      </c>
      <c r="R2001">
        <v>50.4</v>
      </c>
      <c r="S2001" t="s">
        <v>117</v>
      </c>
    </row>
    <row r="2002" spans="1:19" x14ac:dyDescent="0.25">
      <c r="A2002">
        <v>2005</v>
      </c>
      <c r="B2002" t="s">
        <v>117</v>
      </c>
      <c r="C2002">
        <v>656</v>
      </c>
      <c r="D2002" t="s">
        <v>101</v>
      </c>
      <c r="E2002" t="s">
        <v>45</v>
      </c>
      <c r="F2002">
        <v>158698197.18558401</v>
      </c>
      <c r="G2002">
        <v>127516318.695113</v>
      </c>
      <c r="H2002">
        <v>116492.55833192699</v>
      </c>
      <c r="I2002">
        <v>1.08024433773466</v>
      </c>
      <c r="J2002">
        <v>1.0786361972301</v>
      </c>
      <c r="K2002">
        <v>0.99834507071622403</v>
      </c>
      <c r="L2002">
        <v>0.53701957088909202</v>
      </c>
      <c r="M2002">
        <v>1362.30330467461</v>
      </c>
      <c r="N2002">
        <v>1</v>
      </c>
      <c r="O2002">
        <v>0.111565426762571</v>
      </c>
      <c r="P2002">
        <v>5</v>
      </c>
      <c r="Q2002" t="s">
        <v>103</v>
      </c>
      <c r="R2002">
        <v>53.88</v>
      </c>
      <c r="S2002" t="s">
        <v>117</v>
      </c>
    </row>
    <row r="2003" spans="1:19" x14ac:dyDescent="0.25">
      <c r="A2003">
        <v>2006</v>
      </c>
      <c r="B2003" t="s">
        <v>117</v>
      </c>
      <c r="C2003">
        <v>656</v>
      </c>
      <c r="D2003" t="s">
        <v>101</v>
      </c>
      <c r="E2003" t="s">
        <v>45</v>
      </c>
      <c r="F2003">
        <v>261590745.77290699</v>
      </c>
      <c r="G2003">
        <v>208459789.80039299</v>
      </c>
      <c r="H2003">
        <v>106550.490777674</v>
      </c>
      <c r="I2003">
        <v>1.76353742225281</v>
      </c>
      <c r="J2003">
        <v>1.9278544757945599</v>
      </c>
      <c r="K2003">
        <v>0.91128991367437395</v>
      </c>
      <c r="L2003">
        <v>0.87670360923260604</v>
      </c>
      <c r="M2003">
        <v>2455.08719728694</v>
      </c>
      <c r="N2003">
        <v>0</v>
      </c>
      <c r="O2003">
        <v>0.111565426762571</v>
      </c>
      <c r="P2003">
        <v>5</v>
      </c>
      <c r="Q2003" t="s">
        <v>103</v>
      </c>
      <c r="R2003">
        <v>57.63</v>
      </c>
      <c r="S2003" t="s">
        <v>117</v>
      </c>
    </row>
    <row r="2004" spans="1:19" x14ac:dyDescent="0.25">
      <c r="A2004">
        <v>2007</v>
      </c>
      <c r="B2004" t="s">
        <v>117</v>
      </c>
      <c r="C2004">
        <v>656</v>
      </c>
      <c r="D2004" t="s">
        <v>101</v>
      </c>
      <c r="E2004" t="s">
        <v>45</v>
      </c>
      <c r="F2004">
        <v>243582098.701765</v>
      </c>
      <c r="G2004">
        <v>187600752.96661499</v>
      </c>
      <c r="H2004">
        <v>111842.186490051</v>
      </c>
      <c r="I2004">
        <v>1.6265869790418399</v>
      </c>
      <c r="J2004">
        <v>1.6528610109874899</v>
      </c>
      <c r="K2004">
        <v>0.94598066820548599</v>
      </c>
      <c r="L2004">
        <v>0.808621726572192</v>
      </c>
      <c r="M2004">
        <v>2177.9089478318901</v>
      </c>
      <c r="N2004">
        <v>0.5</v>
      </c>
      <c r="O2004">
        <v>0.111565426762571</v>
      </c>
      <c r="P2004">
        <v>5</v>
      </c>
      <c r="Q2004" t="s">
        <v>103</v>
      </c>
      <c r="R2004">
        <v>61.29</v>
      </c>
      <c r="S2004" t="s">
        <v>117</v>
      </c>
    </row>
    <row r="2005" spans="1:19" x14ac:dyDescent="0.25">
      <c r="A2005">
        <v>2008</v>
      </c>
      <c r="B2005" t="s">
        <v>117</v>
      </c>
      <c r="C2005">
        <v>656</v>
      </c>
      <c r="D2005" t="s">
        <v>101</v>
      </c>
      <c r="E2005" t="s">
        <v>45</v>
      </c>
      <c r="F2005">
        <v>174350390.603627</v>
      </c>
      <c r="G2005">
        <v>136579412.342444</v>
      </c>
      <c r="H2005">
        <v>109810.67100999301</v>
      </c>
      <c r="I2005">
        <v>1.1533125218521101</v>
      </c>
      <c r="J2005">
        <v>1.22559816313098</v>
      </c>
      <c r="K2005">
        <v>0.90230560906287804</v>
      </c>
      <c r="L2005">
        <v>0.57334380190768697</v>
      </c>
      <c r="M2005">
        <v>1587.73631924862</v>
      </c>
      <c r="N2005">
        <v>0.5</v>
      </c>
      <c r="O2005">
        <v>0.111565426762571</v>
      </c>
      <c r="P2005">
        <v>5</v>
      </c>
      <c r="Q2005" t="s">
        <v>103</v>
      </c>
      <c r="R2005">
        <v>64.290000000000006</v>
      </c>
      <c r="S2005" t="s">
        <v>117</v>
      </c>
    </row>
    <row r="2006" spans="1:19" x14ac:dyDescent="0.25">
      <c r="A2006">
        <v>2009</v>
      </c>
      <c r="B2006" t="s">
        <v>117</v>
      </c>
      <c r="C2006">
        <v>656</v>
      </c>
      <c r="D2006" t="s">
        <v>101</v>
      </c>
      <c r="E2006" t="s">
        <v>45</v>
      </c>
      <c r="F2006">
        <v>158070618.11888099</v>
      </c>
      <c r="G2006">
        <v>125814464.28484499</v>
      </c>
      <c r="H2006">
        <v>107019.636360463</v>
      </c>
      <c r="I2006">
        <v>1.0364968485814401</v>
      </c>
      <c r="J2006">
        <v>1.1584425708692301</v>
      </c>
      <c r="K2006">
        <v>0.85900394519480405</v>
      </c>
      <c r="L2006">
        <v>0.515271474618758</v>
      </c>
      <c r="M2006">
        <v>1477.02443677222</v>
      </c>
      <c r="N2006">
        <v>0</v>
      </c>
      <c r="O2006">
        <v>0.111565426762571</v>
      </c>
      <c r="P2006">
        <v>5</v>
      </c>
      <c r="Q2006" t="s">
        <v>103</v>
      </c>
      <c r="R2006">
        <v>67.48</v>
      </c>
      <c r="S2006" t="s">
        <v>117</v>
      </c>
    </row>
    <row r="2007" spans="1:19" x14ac:dyDescent="0.25">
      <c r="A2007">
        <v>2010</v>
      </c>
      <c r="B2007" t="s">
        <v>117</v>
      </c>
      <c r="C2007">
        <v>656</v>
      </c>
      <c r="D2007" t="s">
        <v>101</v>
      </c>
      <c r="E2007" t="s">
        <v>45</v>
      </c>
      <c r="F2007">
        <v>190875189.87118599</v>
      </c>
      <c r="G2007">
        <v>152124052.57322901</v>
      </c>
      <c r="H2007">
        <v>118225.49117785601</v>
      </c>
      <c r="I2007">
        <v>1.24626041832182</v>
      </c>
      <c r="J2007">
        <v>1.26792675587667</v>
      </c>
      <c r="K2007">
        <v>0.94584253505763605</v>
      </c>
      <c r="L2007">
        <v>0.61955079206130204</v>
      </c>
      <c r="M2007">
        <v>1614.50113651072</v>
      </c>
      <c r="N2007">
        <v>0.5</v>
      </c>
      <c r="O2007">
        <v>0.111565426762571</v>
      </c>
      <c r="P2007">
        <v>5</v>
      </c>
      <c r="Q2007" t="s">
        <v>103</v>
      </c>
      <c r="R2007">
        <v>69.95</v>
      </c>
      <c r="S2007" t="s">
        <v>117</v>
      </c>
    </row>
    <row r="2008" spans="1:19" x14ac:dyDescent="0.25">
      <c r="A2008">
        <v>2011</v>
      </c>
      <c r="B2008" t="s">
        <v>117</v>
      </c>
      <c r="C2008">
        <v>656</v>
      </c>
      <c r="D2008" t="s">
        <v>101</v>
      </c>
      <c r="E2008" t="s">
        <v>45</v>
      </c>
      <c r="F2008">
        <v>168065052.451058</v>
      </c>
      <c r="G2008">
        <v>134134001.472583</v>
      </c>
      <c r="H2008">
        <v>123660.086946918</v>
      </c>
      <c r="I2008">
        <v>1.0893630261281899</v>
      </c>
      <c r="J2008">
        <v>1.0688499470955199</v>
      </c>
      <c r="K2008">
        <v>0.98324861519473605</v>
      </c>
      <c r="L2008">
        <v>0.54155272506274499</v>
      </c>
      <c r="M2008">
        <v>1359.08890734648</v>
      </c>
      <c r="N2008">
        <v>0.5</v>
      </c>
      <c r="O2008">
        <v>0.111565426762571</v>
      </c>
      <c r="P2008">
        <v>5</v>
      </c>
      <c r="Q2008" t="s">
        <v>103</v>
      </c>
      <c r="R2008">
        <v>74.11</v>
      </c>
      <c r="S2008" t="s">
        <v>117</v>
      </c>
    </row>
    <row r="2009" spans="1:19" x14ac:dyDescent="0.25">
      <c r="A2009">
        <v>2012</v>
      </c>
      <c r="B2009" t="s">
        <v>117</v>
      </c>
      <c r="C2009">
        <v>656</v>
      </c>
      <c r="D2009" t="s">
        <v>101</v>
      </c>
      <c r="E2009" t="s">
        <v>45</v>
      </c>
      <c r="F2009">
        <v>153545837.77060899</v>
      </c>
      <c r="G2009">
        <v>121249941.86251099</v>
      </c>
      <c r="H2009">
        <v>120672.363462173</v>
      </c>
      <c r="I2009">
        <v>0.98808361739430794</v>
      </c>
      <c r="J2009">
        <v>0.99010471165742597</v>
      </c>
      <c r="K2009">
        <v>0.96253859948168596</v>
      </c>
      <c r="L2009">
        <v>0.49120390793103202</v>
      </c>
      <c r="M2009">
        <v>1272.41924634003</v>
      </c>
      <c r="N2009">
        <v>0</v>
      </c>
      <c r="O2009">
        <v>0.111565426762571</v>
      </c>
      <c r="P2009">
        <v>5</v>
      </c>
      <c r="Q2009" t="s">
        <v>103</v>
      </c>
      <c r="R2009">
        <v>77.48</v>
      </c>
      <c r="S2009" t="s">
        <v>117</v>
      </c>
    </row>
    <row r="2010" spans="1:19" x14ac:dyDescent="0.25">
      <c r="A2010">
        <v>2013</v>
      </c>
      <c r="B2010" t="s">
        <v>117</v>
      </c>
      <c r="C2010">
        <v>656</v>
      </c>
      <c r="D2010" t="s">
        <v>101</v>
      </c>
      <c r="E2010" t="s">
        <v>45</v>
      </c>
      <c r="F2010">
        <v>217486145.179737</v>
      </c>
      <c r="G2010">
        <v>172624791.156973</v>
      </c>
      <c r="H2010">
        <v>122476.633762282</v>
      </c>
      <c r="I2010">
        <v>1.3899403402900501</v>
      </c>
      <c r="J2010">
        <v>1.3888563595241701</v>
      </c>
      <c r="K2010">
        <v>0.96653432616754797</v>
      </c>
      <c r="L2010">
        <v>0.69097808618863299</v>
      </c>
      <c r="M2010">
        <v>1775.7358158770201</v>
      </c>
      <c r="N2010">
        <v>0</v>
      </c>
      <c r="O2010">
        <v>0.111565426762571</v>
      </c>
      <c r="P2010">
        <v>5</v>
      </c>
      <c r="Q2010" t="s">
        <v>103</v>
      </c>
      <c r="R2010">
        <v>79.69</v>
      </c>
      <c r="S2010" t="s">
        <v>117</v>
      </c>
    </row>
    <row r="2011" spans="1:19" x14ac:dyDescent="0.25">
      <c r="A2011">
        <v>2014</v>
      </c>
      <c r="B2011" t="s">
        <v>117</v>
      </c>
      <c r="C2011">
        <v>656</v>
      </c>
      <c r="D2011" t="s">
        <v>101</v>
      </c>
      <c r="E2011" t="s">
        <v>45</v>
      </c>
      <c r="F2011">
        <v>212320135.65600401</v>
      </c>
      <c r="G2011">
        <v>170577071.28753</v>
      </c>
      <c r="H2011">
        <v>126461.971654414</v>
      </c>
      <c r="I2011">
        <v>1.3469794243948601</v>
      </c>
      <c r="J2011">
        <v>1.32913199334017</v>
      </c>
      <c r="K2011">
        <v>0.97975182778446801</v>
      </c>
      <c r="L2011">
        <v>0.66962101740971602</v>
      </c>
      <c r="M2011">
        <v>1678.92476195308</v>
      </c>
      <c r="N2011">
        <v>0</v>
      </c>
      <c r="O2011">
        <v>0.111565426762571</v>
      </c>
      <c r="P2011">
        <v>5</v>
      </c>
      <c r="Q2011" t="s">
        <v>103</v>
      </c>
      <c r="R2011">
        <v>89.28</v>
      </c>
      <c r="S2011" t="s">
        <v>117</v>
      </c>
    </row>
    <row r="2012" spans="1:19" x14ac:dyDescent="0.25">
      <c r="A2012">
        <v>2015</v>
      </c>
      <c r="B2012" t="s">
        <v>117</v>
      </c>
      <c r="C2012">
        <v>656</v>
      </c>
      <c r="D2012" t="s">
        <v>101</v>
      </c>
      <c r="E2012" t="s">
        <v>45</v>
      </c>
      <c r="F2012">
        <v>255262870.83833301</v>
      </c>
      <c r="G2012">
        <v>208927267.37727901</v>
      </c>
      <c r="H2012">
        <v>134782.38544198999</v>
      </c>
      <c r="I2012">
        <v>1.60743001753861</v>
      </c>
      <c r="J2012">
        <v>1.5274584049647999</v>
      </c>
      <c r="K2012">
        <v>1.0180534651078399</v>
      </c>
      <c r="L2012">
        <v>0.79909826703009001</v>
      </c>
      <c r="M2012">
        <v>1893.8889529314499</v>
      </c>
      <c r="N2012">
        <v>0</v>
      </c>
      <c r="O2012">
        <v>0.111565426762571</v>
      </c>
      <c r="P2012">
        <v>5</v>
      </c>
      <c r="Q2012" t="s">
        <v>103</v>
      </c>
      <c r="R2012">
        <v>98.52</v>
      </c>
      <c r="S2012" t="s">
        <v>117</v>
      </c>
    </row>
    <row r="2013" spans="1:19" x14ac:dyDescent="0.25">
      <c r="A2013">
        <v>2016</v>
      </c>
      <c r="B2013" t="s">
        <v>117</v>
      </c>
      <c r="C2013">
        <v>656</v>
      </c>
      <c r="D2013" t="s">
        <v>101</v>
      </c>
      <c r="E2013" t="s">
        <v>45</v>
      </c>
      <c r="F2013">
        <v>209403371.891112</v>
      </c>
      <c r="G2013">
        <v>164657664.87242201</v>
      </c>
      <c r="H2013">
        <v>123275.22546769401</v>
      </c>
      <c r="I2013">
        <v>1.3092183481964199</v>
      </c>
      <c r="J2013">
        <v>1.31617474599163</v>
      </c>
      <c r="K2013">
        <v>0.97974895748728696</v>
      </c>
      <c r="L2013">
        <v>0.65084893388375897</v>
      </c>
      <c r="M2013">
        <v>1698.6654950064501</v>
      </c>
      <c r="N2013">
        <v>0</v>
      </c>
      <c r="O2013">
        <v>0.111565426762571</v>
      </c>
      <c r="P2013">
        <v>5</v>
      </c>
      <c r="Q2013" t="s">
        <v>103</v>
      </c>
      <c r="R2013">
        <v>100.54</v>
      </c>
      <c r="S2013" t="s">
        <v>117</v>
      </c>
    </row>
    <row r="2014" spans="1:19" x14ac:dyDescent="0.25">
      <c r="A2014">
        <v>2017</v>
      </c>
      <c r="B2014" t="s">
        <v>117</v>
      </c>
      <c r="C2014">
        <v>656</v>
      </c>
      <c r="D2014" t="s">
        <v>101</v>
      </c>
      <c r="E2014" t="s">
        <v>45</v>
      </c>
      <c r="F2014">
        <v>229913451.51360101</v>
      </c>
      <c r="G2014">
        <v>182589357.126279</v>
      </c>
      <c r="H2014">
        <v>130592.092898167</v>
      </c>
      <c r="I2014">
        <v>1.4283223447067099</v>
      </c>
      <c r="J2014">
        <v>1.37773592986029</v>
      </c>
      <c r="K2014">
        <v>1.0216561166381499</v>
      </c>
      <c r="L2014">
        <v>0.71005885043954797</v>
      </c>
      <c r="M2014">
        <v>1760.54649566634</v>
      </c>
      <c r="N2014">
        <v>0</v>
      </c>
      <c r="O2014">
        <v>0.111565426762571</v>
      </c>
      <c r="P2014">
        <v>5</v>
      </c>
      <c r="Q2014" t="s">
        <v>103</v>
      </c>
      <c r="R2014">
        <v>109.55</v>
      </c>
      <c r="S2014" t="s">
        <v>117</v>
      </c>
    </row>
    <row r="2015" spans="1:19" x14ac:dyDescent="0.25">
      <c r="A2015">
        <v>2018</v>
      </c>
      <c r="B2015" t="s">
        <v>117</v>
      </c>
      <c r="C2015">
        <v>656</v>
      </c>
      <c r="D2015" t="s">
        <v>101</v>
      </c>
      <c r="E2015" t="s">
        <v>45</v>
      </c>
      <c r="F2015">
        <v>238390383.87634599</v>
      </c>
      <c r="G2015">
        <v>190800821.732014</v>
      </c>
      <c r="H2015">
        <v>127147.531467507</v>
      </c>
      <c r="I2015">
        <v>1.47322422498232</v>
      </c>
      <c r="J2015">
        <v>1.47869878104874</v>
      </c>
      <c r="K2015">
        <v>0.98068612038746705</v>
      </c>
      <c r="L2015">
        <v>0.73238082671418203</v>
      </c>
      <c r="M2015">
        <v>1874.9116174329099</v>
      </c>
      <c r="N2015">
        <v>0</v>
      </c>
      <c r="O2015">
        <v>0.111565426762571</v>
      </c>
      <c r="P2015">
        <v>5</v>
      </c>
      <c r="Q2015" t="s">
        <v>103</v>
      </c>
      <c r="R2015">
        <v>116.21</v>
      </c>
      <c r="S2015" t="s">
        <v>117</v>
      </c>
    </row>
    <row r="2016" spans="1:19" x14ac:dyDescent="0.25">
      <c r="A2016">
        <v>2019</v>
      </c>
      <c r="B2016" t="s">
        <v>117</v>
      </c>
      <c r="C2016">
        <v>656</v>
      </c>
      <c r="D2016" t="s">
        <v>101</v>
      </c>
      <c r="E2016" t="s">
        <v>45</v>
      </c>
      <c r="F2016">
        <v>297816847.11396003</v>
      </c>
      <c r="G2016">
        <v>230216857.425733</v>
      </c>
      <c r="H2016">
        <v>123265.922044115</v>
      </c>
      <c r="I2016">
        <v>1.8317387725487699</v>
      </c>
      <c r="J2016">
        <v>1.8403545516820501</v>
      </c>
      <c r="K2016">
        <v>0.97682086944032898</v>
      </c>
      <c r="L2016">
        <v>0.91060840150098998</v>
      </c>
      <c r="M2016">
        <v>2416.0517536012499</v>
      </c>
      <c r="N2016">
        <v>0</v>
      </c>
      <c r="O2016">
        <v>0.111565426762571</v>
      </c>
      <c r="P2016">
        <v>5</v>
      </c>
      <c r="Q2016" t="s">
        <v>103</v>
      </c>
      <c r="R2016">
        <v>128.31</v>
      </c>
      <c r="S2016" t="s">
        <v>117</v>
      </c>
    </row>
    <row r="2017" spans="1:19" x14ac:dyDescent="0.25">
      <c r="A2017">
        <v>2020</v>
      </c>
      <c r="B2017" t="s">
        <v>117</v>
      </c>
      <c r="C2017">
        <v>656</v>
      </c>
      <c r="D2017" t="s">
        <v>101</v>
      </c>
      <c r="E2017" t="s">
        <v>45</v>
      </c>
      <c r="F2017">
        <v>194438310.99005401</v>
      </c>
      <c r="G2017">
        <v>154438234.772342</v>
      </c>
      <c r="H2017">
        <v>117218.522348916</v>
      </c>
      <c r="I2017">
        <v>1.18376918418555</v>
      </c>
      <c r="J2017">
        <v>1.2982729054595701</v>
      </c>
      <c r="K2017">
        <v>0.89239769546352499</v>
      </c>
      <c r="L2017">
        <v>0.58848465769899505</v>
      </c>
      <c r="M2017">
        <v>1658.7678047270001</v>
      </c>
      <c r="N2017">
        <v>0</v>
      </c>
      <c r="O2017">
        <v>0.111565426762571</v>
      </c>
      <c r="P2017">
        <v>5</v>
      </c>
      <c r="Q2017" t="s">
        <v>103</v>
      </c>
      <c r="R2017">
        <v>128.79</v>
      </c>
      <c r="S2017" t="s">
        <v>117</v>
      </c>
    </row>
    <row r="2018" spans="1:19" x14ac:dyDescent="0.25">
      <c r="A2018">
        <v>2000</v>
      </c>
      <c r="B2018" t="s">
        <v>118</v>
      </c>
      <c r="C2018">
        <v>0</v>
      </c>
      <c r="D2018" t="s">
        <v>118</v>
      </c>
      <c r="E2018" t="s">
        <v>12</v>
      </c>
      <c r="F2018">
        <v>27224266024.3013</v>
      </c>
      <c r="G2018">
        <v>20968368418.1973</v>
      </c>
      <c r="H2018">
        <v>29883768.3018183</v>
      </c>
      <c r="I2018">
        <v>1</v>
      </c>
      <c r="J2018">
        <v>1</v>
      </c>
      <c r="K2018">
        <v>1</v>
      </c>
      <c r="L2018">
        <v>96.484382621401906</v>
      </c>
      <c r="M2018">
        <v>911.00512322754105</v>
      </c>
      <c r="N2018">
        <v>183.5</v>
      </c>
      <c r="O2018" t="s">
        <v>12</v>
      </c>
      <c r="P2018" t="s">
        <v>12</v>
      </c>
      <c r="Q2018" t="s">
        <v>12</v>
      </c>
      <c r="R2018" t="s">
        <v>12</v>
      </c>
      <c r="S2018" t="s">
        <v>12</v>
      </c>
    </row>
    <row r="2019" spans="1:19" x14ac:dyDescent="0.25">
      <c r="A2019">
        <v>2001</v>
      </c>
      <c r="B2019" t="s">
        <v>118</v>
      </c>
      <c r="C2019">
        <v>0</v>
      </c>
      <c r="D2019" t="s">
        <v>118</v>
      </c>
      <c r="E2019" t="s">
        <v>12</v>
      </c>
      <c r="F2019">
        <v>31759452120.7421</v>
      </c>
      <c r="G2019">
        <v>25483468010.553699</v>
      </c>
      <c r="H2019">
        <v>32212645.858770899</v>
      </c>
      <c r="I2019">
        <v>1.1550969305049501</v>
      </c>
      <c r="J2019">
        <v>1.1274644422472599</v>
      </c>
      <c r="K2019">
        <v>1.02340407705048</v>
      </c>
      <c r="L2019">
        <v>111.448814207646</v>
      </c>
      <c r="M2019">
        <v>985.93118553453598</v>
      </c>
      <c r="N2019">
        <v>227</v>
      </c>
      <c r="O2019" t="s">
        <v>12</v>
      </c>
      <c r="P2019" t="s">
        <v>12</v>
      </c>
      <c r="Q2019" t="s">
        <v>12</v>
      </c>
      <c r="R2019" t="s">
        <v>12</v>
      </c>
      <c r="S2019" t="s">
        <v>12</v>
      </c>
    </row>
    <row r="2020" spans="1:19" x14ac:dyDescent="0.25">
      <c r="A2020">
        <v>2002</v>
      </c>
      <c r="B2020" t="s">
        <v>118</v>
      </c>
      <c r="C2020">
        <v>0</v>
      </c>
      <c r="D2020" t="s">
        <v>118</v>
      </c>
      <c r="E2020" t="s">
        <v>12</v>
      </c>
      <c r="F2020">
        <v>35635239667.367302</v>
      </c>
      <c r="G2020">
        <v>28961614130.953999</v>
      </c>
      <c r="H2020">
        <v>34146706.183927298</v>
      </c>
      <c r="I2020">
        <v>1.28409081252845</v>
      </c>
      <c r="J2020">
        <v>1.2087727673461901</v>
      </c>
      <c r="K2020">
        <v>1.06029552336135</v>
      </c>
      <c r="L2020">
        <v>123.894709276622</v>
      </c>
      <c r="M2020">
        <v>1043.59230068699</v>
      </c>
      <c r="N2020">
        <v>328</v>
      </c>
      <c r="O2020" t="s">
        <v>12</v>
      </c>
      <c r="P2020" t="s">
        <v>12</v>
      </c>
      <c r="Q2020" t="s">
        <v>12</v>
      </c>
      <c r="R2020" t="s">
        <v>12</v>
      </c>
      <c r="S2020" t="s">
        <v>12</v>
      </c>
    </row>
    <row r="2021" spans="1:19" x14ac:dyDescent="0.25">
      <c r="A2021">
        <v>2003</v>
      </c>
      <c r="B2021" t="s">
        <v>118</v>
      </c>
      <c r="C2021">
        <v>0</v>
      </c>
      <c r="D2021" t="s">
        <v>118</v>
      </c>
      <c r="E2021" t="s">
        <v>12</v>
      </c>
      <c r="F2021">
        <v>39422578785.4058</v>
      </c>
      <c r="G2021">
        <v>31540363720.985901</v>
      </c>
      <c r="H2021">
        <v>34904410.396541297</v>
      </c>
      <c r="I2021">
        <v>1.4084077389587599</v>
      </c>
      <c r="J2021">
        <v>1.28782577460877</v>
      </c>
      <c r="K2021">
        <v>1.0907478863475499</v>
      </c>
      <c r="L2021">
        <v>135.88935117264</v>
      </c>
      <c r="M2021">
        <v>1129.44405413341</v>
      </c>
      <c r="N2021">
        <v>372.5</v>
      </c>
      <c r="O2021" t="s">
        <v>12</v>
      </c>
      <c r="P2021" t="s">
        <v>12</v>
      </c>
      <c r="Q2021" t="s">
        <v>12</v>
      </c>
      <c r="R2021" t="s">
        <v>12</v>
      </c>
      <c r="S2021" t="s">
        <v>12</v>
      </c>
    </row>
    <row r="2022" spans="1:19" x14ac:dyDescent="0.25">
      <c r="A2022">
        <v>2004</v>
      </c>
      <c r="B2022" t="s">
        <v>118</v>
      </c>
      <c r="C2022">
        <v>0</v>
      </c>
      <c r="D2022" t="s">
        <v>118</v>
      </c>
      <c r="E2022" t="s">
        <v>12</v>
      </c>
      <c r="F2022">
        <v>42295668983.016197</v>
      </c>
      <c r="G2022">
        <v>34020570286.137798</v>
      </c>
      <c r="H2022">
        <v>36401458.0727553</v>
      </c>
      <c r="I2022">
        <v>1.49713149167555</v>
      </c>
      <c r="J2022">
        <v>1.3319672034372001</v>
      </c>
      <c r="K2022">
        <v>1.1207005782941999</v>
      </c>
      <c r="L2022">
        <v>144.449807677374</v>
      </c>
      <c r="M2022">
        <v>1161.9223850451301</v>
      </c>
      <c r="N2022">
        <v>368</v>
      </c>
      <c r="O2022" t="s">
        <v>12</v>
      </c>
      <c r="P2022" t="s">
        <v>12</v>
      </c>
      <c r="Q2022" t="s">
        <v>12</v>
      </c>
      <c r="R2022" t="s">
        <v>12</v>
      </c>
      <c r="S2022" t="s">
        <v>12</v>
      </c>
    </row>
    <row r="2023" spans="1:19" x14ac:dyDescent="0.25">
      <c r="A2023">
        <v>2005</v>
      </c>
      <c r="B2023" t="s">
        <v>118</v>
      </c>
      <c r="C2023">
        <v>0</v>
      </c>
      <c r="D2023" t="s">
        <v>118</v>
      </c>
      <c r="E2023" t="s">
        <v>12</v>
      </c>
      <c r="F2023">
        <v>44466863274.1922</v>
      </c>
      <c r="G2023">
        <v>35729773930.658096</v>
      </c>
      <c r="H2023">
        <v>37757963.492366403</v>
      </c>
      <c r="I2023">
        <v>1.55954385873735</v>
      </c>
      <c r="J2023">
        <v>1.34862879442607</v>
      </c>
      <c r="K2023">
        <v>1.1527598308659399</v>
      </c>
      <c r="L2023">
        <v>150.47162638127199</v>
      </c>
      <c r="M2023">
        <v>1177.6817169491201</v>
      </c>
      <c r="N2023">
        <v>358.5</v>
      </c>
      <c r="O2023" t="s">
        <v>12</v>
      </c>
      <c r="P2023" t="s">
        <v>12</v>
      </c>
      <c r="Q2023" t="s">
        <v>12</v>
      </c>
      <c r="R2023" t="s">
        <v>12</v>
      </c>
      <c r="S2023" t="s">
        <v>12</v>
      </c>
    </row>
    <row r="2024" spans="1:19" x14ac:dyDescent="0.25">
      <c r="A2024">
        <v>2006</v>
      </c>
      <c r="B2024" t="s">
        <v>118</v>
      </c>
      <c r="C2024">
        <v>0</v>
      </c>
      <c r="D2024" t="s">
        <v>118</v>
      </c>
      <c r="E2024" t="s">
        <v>12</v>
      </c>
      <c r="F2024">
        <v>47750177788.995796</v>
      </c>
      <c r="G2024">
        <v>38051774329.458603</v>
      </c>
      <c r="H2024">
        <v>38372078.460673504</v>
      </c>
      <c r="I2024">
        <v>1.6586256952973399</v>
      </c>
      <c r="J2024">
        <v>1.4132868254589701</v>
      </c>
      <c r="K2024">
        <v>1.1691337839573801</v>
      </c>
      <c r="L2024">
        <v>160.03147621075701</v>
      </c>
      <c r="M2024">
        <v>1244.39904494445</v>
      </c>
      <c r="N2024">
        <v>315</v>
      </c>
      <c r="O2024" t="s">
        <v>12</v>
      </c>
      <c r="P2024" t="s">
        <v>12</v>
      </c>
      <c r="Q2024" t="s">
        <v>12</v>
      </c>
      <c r="R2024" t="s">
        <v>12</v>
      </c>
      <c r="S2024" t="s">
        <v>12</v>
      </c>
    </row>
    <row r="2025" spans="1:19" x14ac:dyDescent="0.25">
      <c r="A2025">
        <v>2007</v>
      </c>
      <c r="B2025" t="s">
        <v>118</v>
      </c>
      <c r="C2025">
        <v>0</v>
      </c>
      <c r="D2025" t="s">
        <v>118</v>
      </c>
      <c r="E2025" t="s">
        <v>12</v>
      </c>
      <c r="F2025">
        <v>50820692382.062302</v>
      </c>
      <c r="G2025">
        <v>39140807998.508698</v>
      </c>
      <c r="H2025">
        <v>39700863.858213201</v>
      </c>
      <c r="I2025">
        <v>1.74857229651489</v>
      </c>
      <c r="J2025">
        <v>1.4050783817011001</v>
      </c>
      <c r="K2025">
        <v>1.1962565996972301</v>
      </c>
      <c r="L2025">
        <v>168.709918498127</v>
      </c>
      <c r="M2025">
        <v>1280.0903417004299</v>
      </c>
      <c r="N2025">
        <v>344.5</v>
      </c>
      <c r="O2025" t="s">
        <v>12</v>
      </c>
      <c r="P2025" t="s">
        <v>12</v>
      </c>
      <c r="Q2025" t="s">
        <v>12</v>
      </c>
      <c r="R2025" t="s">
        <v>12</v>
      </c>
      <c r="S2025" t="s">
        <v>12</v>
      </c>
    </row>
    <row r="2026" spans="1:19" x14ac:dyDescent="0.25">
      <c r="A2026">
        <v>2008</v>
      </c>
      <c r="B2026" t="s">
        <v>118</v>
      </c>
      <c r="C2026">
        <v>0</v>
      </c>
      <c r="D2026" t="s">
        <v>118</v>
      </c>
      <c r="E2026" t="s">
        <v>12</v>
      </c>
      <c r="F2026">
        <v>54747045189.443802</v>
      </c>
      <c r="G2026">
        <v>42886736494.090202</v>
      </c>
      <c r="H2026">
        <v>41822160.630103402</v>
      </c>
      <c r="I2026">
        <v>1.8659322004908501</v>
      </c>
      <c r="J2026">
        <v>1.46146108477029</v>
      </c>
      <c r="K2026">
        <v>1.22423095054109</v>
      </c>
      <c r="L2026">
        <v>180.03331637775301</v>
      </c>
      <c r="M2026">
        <v>1309.0439222797399</v>
      </c>
      <c r="N2026">
        <v>498.5</v>
      </c>
      <c r="O2026" t="s">
        <v>12</v>
      </c>
      <c r="P2026" t="s">
        <v>12</v>
      </c>
      <c r="Q2026" t="s">
        <v>12</v>
      </c>
      <c r="R2026" t="s">
        <v>12</v>
      </c>
      <c r="S2026" t="s">
        <v>12</v>
      </c>
    </row>
    <row r="2027" spans="1:19" x14ac:dyDescent="0.25">
      <c r="A2027">
        <v>2009</v>
      </c>
      <c r="B2027" t="s">
        <v>118</v>
      </c>
      <c r="C2027">
        <v>0</v>
      </c>
      <c r="D2027" t="s">
        <v>118</v>
      </c>
      <c r="E2027" t="s">
        <v>12</v>
      </c>
      <c r="F2027">
        <v>58444166412.4319</v>
      </c>
      <c r="G2027">
        <v>46517952389.003304</v>
      </c>
      <c r="H2027">
        <v>43744492.542208299</v>
      </c>
      <c r="I2027">
        <v>1.9745543646196899</v>
      </c>
      <c r="J2027">
        <v>1.5155418341203599</v>
      </c>
      <c r="K2027">
        <v>1.25084313061488</v>
      </c>
      <c r="L2027">
        <v>190.513658822726</v>
      </c>
      <c r="M2027">
        <v>1336.0348472676901</v>
      </c>
      <c r="N2027">
        <v>635.5</v>
      </c>
      <c r="O2027" t="s">
        <v>12</v>
      </c>
      <c r="P2027" t="s">
        <v>12</v>
      </c>
      <c r="Q2027" t="s">
        <v>12</v>
      </c>
      <c r="R2027" t="s">
        <v>12</v>
      </c>
      <c r="S2027" t="s">
        <v>12</v>
      </c>
    </row>
    <row r="2028" spans="1:19" x14ac:dyDescent="0.25">
      <c r="A2028">
        <v>2010</v>
      </c>
      <c r="B2028" t="s">
        <v>118</v>
      </c>
      <c r="C2028">
        <v>0</v>
      </c>
      <c r="D2028" t="s">
        <v>118</v>
      </c>
      <c r="E2028" t="s">
        <v>12</v>
      </c>
      <c r="F2028">
        <v>63586339305.967003</v>
      </c>
      <c r="G2028">
        <v>50677155213.561401</v>
      </c>
      <c r="H2028">
        <v>44351375.162163898</v>
      </c>
      <c r="I2028">
        <v>2.1391155037479499</v>
      </c>
      <c r="J2028">
        <v>1.6284553650026099</v>
      </c>
      <c r="K2028">
        <v>1.2640451341974701</v>
      </c>
      <c r="L2028">
        <v>206.39123873499</v>
      </c>
      <c r="M2028">
        <v>1433.69487582907</v>
      </c>
      <c r="N2028">
        <v>641.5</v>
      </c>
      <c r="O2028" t="s">
        <v>12</v>
      </c>
      <c r="P2028" t="s">
        <v>12</v>
      </c>
      <c r="Q2028" t="s">
        <v>12</v>
      </c>
      <c r="R2028" t="s">
        <v>12</v>
      </c>
      <c r="S2028" t="s">
        <v>12</v>
      </c>
    </row>
    <row r="2029" spans="1:19" x14ac:dyDescent="0.25">
      <c r="A2029">
        <v>2011</v>
      </c>
      <c r="B2029" t="s">
        <v>118</v>
      </c>
      <c r="C2029">
        <v>0</v>
      </c>
      <c r="D2029" t="s">
        <v>118</v>
      </c>
      <c r="E2029" t="s">
        <v>12</v>
      </c>
      <c r="F2029">
        <v>65430250018.138901</v>
      </c>
      <c r="G2029">
        <v>52220382074.0205</v>
      </c>
      <c r="H2029">
        <v>45271610.627014801</v>
      </c>
      <c r="I2029">
        <v>2.1851682802497301</v>
      </c>
      <c r="J2029">
        <v>1.6439356791708299</v>
      </c>
      <c r="K2029">
        <v>1.28235278415585</v>
      </c>
      <c r="L2029">
        <v>210.83461244376599</v>
      </c>
      <c r="M2029">
        <v>1445.2821340333501</v>
      </c>
      <c r="N2029">
        <v>647.5</v>
      </c>
      <c r="O2029" t="s">
        <v>12</v>
      </c>
      <c r="P2029" t="s">
        <v>12</v>
      </c>
      <c r="Q2029" t="s">
        <v>12</v>
      </c>
      <c r="R2029" t="s">
        <v>12</v>
      </c>
      <c r="S2029" t="s">
        <v>12</v>
      </c>
    </row>
    <row r="2030" spans="1:19" x14ac:dyDescent="0.25">
      <c r="A2030">
        <v>2012</v>
      </c>
      <c r="B2030" t="s">
        <v>118</v>
      </c>
      <c r="C2030">
        <v>0</v>
      </c>
      <c r="D2030" t="s">
        <v>118</v>
      </c>
      <c r="E2030" t="s">
        <v>12</v>
      </c>
      <c r="F2030">
        <v>69796509337.389603</v>
      </c>
      <c r="G2030">
        <v>55115936857.9422</v>
      </c>
      <c r="H2030">
        <v>45870208.554239497</v>
      </c>
      <c r="I2030">
        <v>2.3141976378418501</v>
      </c>
      <c r="J2030">
        <v>1.7124472448300501</v>
      </c>
      <c r="K2030">
        <v>1.30343334731826</v>
      </c>
      <c r="L2030">
        <v>223.283930351078</v>
      </c>
      <c r="M2030">
        <v>1521.60872028428</v>
      </c>
      <c r="N2030">
        <v>708</v>
      </c>
      <c r="O2030" t="s">
        <v>12</v>
      </c>
      <c r="P2030" t="s">
        <v>12</v>
      </c>
      <c r="Q2030" t="s">
        <v>12</v>
      </c>
      <c r="R2030" t="s">
        <v>12</v>
      </c>
      <c r="S2030" t="s">
        <v>12</v>
      </c>
    </row>
    <row r="2031" spans="1:19" x14ac:dyDescent="0.25">
      <c r="A2031">
        <v>2013</v>
      </c>
      <c r="B2031" t="s">
        <v>118</v>
      </c>
      <c r="C2031">
        <v>0</v>
      </c>
      <c r="D2031" t="s">
        <v>118</v>
      </c>
      <c r="E2031" t="s">
        <v>12</v>
      </c>
      <c r="F2031">
        <v>73244061679.159195</v>
      </c>
      <c r="G2031">
        <v>58135845115.118202</v>
      </c>
      <c r="H2031">
        <v>46489752.2589911</v>
      </c>
      <c r="I2031">
        <v>2.41183768098358</v>
      </c>
      <c r="J2031">
        <v>1.7822042712625501</v>
      </c>
      <c r="K2031">
        <v>1.3069803267601701</v>
      </c>
      <c r="L2031">
        <v>232.70466963273401</v>
      </c>
      <c r="M2031">
        <v>1575.4883199015901</v>
      </c>
      <c r="N2031">
        <v>777</v>
      </c>
      <c r="O2031" t="s">
        <v>12</v>
      </c>
      <c r="P2031" t="s">
        <v>12</v>
      </c>
      <c r="Q2031" t="s">
        <v>12</v>
      </c>
      <c r="R2031" t="s">
        <v>12</v>
      </c>
      <c r="S2031" t="s">
        <v>12</v>
      </c>
    </row>
    <row r="2032" spans="1:19" x14ac:dyDescent="0.25">
      <c r="A2032">
        <v>2014</v>
      </c>
      <c r="B2032" t="s">
        <v>118</v>
      </c>
      <c r="C2032">
        <v>0</v>
      </c>
      <c r="D2032" t="s">
        <v>118</v>
      </c>
      <c r="E2032" t="s">
        <v>12</v>
      </c>
      <c r="F2032">
        <v>76809747850.744797</v>
      </c>
      <c r="G2032">
        <v>61708616539.041801</v>
      </c>
      <c r="H2032">
        <v>47776492.739677198</v>
      </c>
      <c r="I2032">
        <v>2.5107138052996301</v>
      </c>
      <c r="J2032">
        <v>1.84078160906031</v>
      </c>
      <c r="K2032">
        <v>1.31861549985043</v>
      </c>
      <c r="L2032">
        <v>242.24467144336501</v>
      </c>
      <c r="M2032">
        <v>1607.68912589007</v>
      </c>
      <c r="N2032">
        <v>763.5</v>
      </c>
      <c r="O2032" t="s">
        <v>12</v>
      </c>
      <c r="P2032" t="s">
        <v>12</v>
      </c>
      <c r="Q2032" t="s">
        <v>12</v>
      </c>
      <c r="R2032" t="s">
        <v>12</v>
      </c>
      <c r="S2032" t="s">
        <v>12</v>
      </c>
    </row>
    <row r="2033" spans="1:19" x14ac:dyDescent="0.25">
      <c r="A2033">
        <v>2015</v>
      </c>
      <c r="B2033" t="s">
        <v>118</v>
      </c>
      <c r="C2033">
        <v>0</v>
      </c>
      <c r="D2033" t="s">
        <v>118</v>
      </c>
      <c r="E2033" t="s">
        <v>12</v>
      </c>
      <c r="F2033">
        <v>81544877975.308807</v>
      </c>
      <c r="G2033">
        <v>66742759994.989601</v>
      </c>
      <c r="H2033">
        <v>48818290.893709302</v>
      </c>
      <c r="I2033">
        <v>2.6457707112544799</v>
      </c>
      <c r="J2033">
        <v>1.9484636716156101</v>
      </c>
      <c r="K2033">
        <v>1.31361408477749</v>
      </c>
      <c r="L2033">
        <v>255.275553633176</v>
      </c>
      <c r="M2033">
        <v>1670.37551873445</v>
      </c>
      <c r="N2033">
        <v>711</v>
      </c>
      <c r="O2033" t="s">
        <v>12</v>
      </c>
      <c r="P2033" t="s">
        <v>12</v>
      </c>
      <c r="Q2033" t="s">
        <v>12</v>
      </c>
      <c r="R2033" t="s">
        <v>12</v>
      </c>
      <c r="S2033" t="s">
        <v>12</v>
      </c>
    </row>
    <row r="2034" spans="1:19" x14ac:dyDescent="0.25">
      <c r="A2034">
        <v>2016</v>
      </c>
      <c r="B2034" t="s">
        <v>118</v>
      </c>
      <c r="C2034">
        <v>0</v>
      </c>
      <c r="D2034" t="s">
        <v>118</v>
      </c>
      <c r="E2034" t="s">
        <v>12</v>
      </c>
      <c r="F2034">
        <v>84248106355.951202</v>
      </c>
      <c r="G2034">
        <v>66245812267.568398</v>
      </c>
      <c r="H2034">
        <v>46512241.9563853</v>
      </c>
      <c r="I2034">
        <v>2.7139363191474302</v>
      </c>
      <c r="J2034">
        <v>2.0298403333866202</v>
      </c>
      <c r="K2034">
        <v>1.31690381451342</v>
      </c>
      <c r="L2034">
        <v>261.85247022674002</v>
      </c>
      <c r="M2034">
        <v>1811.3103736205801</v>
      </c>
      <c r="N2034">
        <v>659</v>
      </c>
      <c r="O2034" t="s">
        <v>12</v>
      </c>
      <c r="P2034" t="s">
        <v>12</v>
      </c>
      <c r="Q2034" t="s">
        <v>12</v>
      </c>
      <c r="R2034" t="s">
        <v>12</v>
      </c>
      <c r="S2034" t="s">
        <v>12</v>
      </c>
    </row>
    <row r="2035" spans="1:19" x14ac:dyDescent="0.25">
      <c r="A2035">
        <v>2017</v>
      </c>
      <c r="B2035" t="s">
        <v>118</v>
      </c>
      <c r="C2035">
        <v>0</v>
      </c>
      <c r="D2035" t="s">
        <v>118</v>
      </c>
      <c r="E2035" t="s">
        <v>12</v>
      </c>
      <c r="F2035">
        <v>88407562605.050293</v>
      </c>
      <c r="G2035">
        <v>70210246137.783997</v>
      </c>
      <c r="H2035">
        <v>47903656.241131403</v>
      </c>
      <c r="I2035">
        <v>2.8298431126510102</v>
      </c>
      <c r="J2035">
        <v>2.0888273981498702</v>
      </c>
      <c r="K2035">
        <v>1.3350707991945401</v>
      </c>
      <c r="L2035">
        <v>273.035665639559</v>
      </c>
      <c r="M2035">
        <v>1845.5284949448401</v>
      </c>
      <c r="N2035">
        <v>618</v>
      </c>
      <c r="O2035" t="s">
        <v>12</v>
      </c>
      <c r="P2035" t="s">
        <v>12</v>
      </c>
      <c r="Q2035" t="s">
        <v>12</v>
      </c>
      <c r="R2035" t="s">
        <v>12</v>
      </c>
      <c r="S2035" t="s">
        <v>12</v>
      </c>
    </row>
    <row r="2036" spans="1:19" x14ac:dyDescent="0.25">
      <c r="A2036">
        <v>2018</v>
      </c>
      <c r="B2036" t="s">
        <v>118</v>
      </c>
      <c r="C2036">
        <v>0</v>
      </c>
      <c r="D2036" t="s">
        <v>118</v>
      </c>
      <c r="E2036" t="s">
        <v>12</v>
      </c>
      <c r="F2036">
        <v>89654908544.644196</v>
      </c>
      <c r="G2036">
        <v>71757215809.0896</v>
      </c>
      <c r="H2036">
        <v>49286706.324994303</v>
      </c>
      <c r="I2036">
        <v>2.8547316028991498</v>
      </c>
      <c r="J2036">
        <v>2.0749445962237898</v>
      </c>
      <c r="K2036">
        <v>1.3542525748437999</v>
      </c>
      <c r="L2036">
        <v>275.43701625552899</v>
      </c>
      <c r="M2036">
        <v>1819.0484864917501</v>
      </c>
      <c r="N2036">
        <v>591</v>
      </c>
      <c r="O2036" t="s">
        <v>12</v>
      </c>
      <c r="P2036" t="s">
        <v>12</v>
      </c>
      <c r="Q2036" t="s">
        <v>12</v>
      </c>
      <c r="R2036" t="s">
        <v>12</v>
      </c>
      <c r="S2036" t="s">
        <v>12</v>
      </c>
    </row>
    <row r="2037" spans="1:19" x14ac:dyDescent="0.25">
      <c r="A2037">
        <v>2019</v>
      </c>
      <c r="B2037" t="s">
        <v>118</v>
      </c>
      <c r="C2037">
        <v>0</v>
      </c>
      <c r="D2037" t="s">
        <v>118</v>
      </c>
      <c r="E2037" t="s">
        <v>12</v>
      </c>
      <c r="F2037">
        <v>94762426791.144302</v>
      </c>
      <c r="G2037">
        <v>73252766958.296005</v>
      </c>
      <c r="H2037">
        <v>49553368.268330902</v>
      </c>
      <c r="I2037">
        <v>3.0030429472281099</v>
      </c>
      <c r="J2037">
        <v>2.1067915887687199</v>
      </c>
      <c r="K2037">
        <v>1.39891993285383</v>
      </c>
      <c r="L2037">
        <v>289.74674474885899</v>
      </c>
      <c r="M2037">
        <v>1912.3306871494001</v>
      </c>
      <c r="N2037">
        <v>500</v>
      </c>
      <c r="O2037" t="s">
        <v>12</v>
      </c>
      <c r="P2037" t="s">
        <v>12</v>
      </c>
      <c r="Q2037" t="s">
        <v>12</v>
      </c>
      <c r="R2037" t="s">
        <v>12</v>
      </c>
      <c r="S2037" t="s">
        <v>12</v>
      </c>
    </row>
    <row r="2038" spans="1:19" x14ac:dyDescent="0.25">
      <c r="A2038">
        <v>2020</v>
      </c>
      <c r="B2038" t="s">
        <v>118</v>
      </c>
      <c r="C2038">
        <v>0</v>
      </c>
      <c r="D2038" t="s">
        <v>118</v>
      </c>
      <c r="E2038" t="s">
        <v>12</v>
      </c>
      <c r="F2038">
        <v>83501141969.061295</v>
      </c>
      <c r="G2038">
        <v>66323189609.666</v>
      </c>
      <c r="H2038">
        <v>42945171.801928699</v>
      </c>
      <c r="I2038">
        <v>2.6193208365762501</v>
      </c>
      <c r="J2038">
        <v>2.20100881305813</v>
      </c>
      <c r="K2038">
        <v>1.16472747342276</v>
      </c>
      <c r="L2038">
        <v>252.723553804434</v>
      </c>
      <c r="M2038">
        <v>1944.36623409459</v>
      </c>
      <c r="N2038">
        <v>417</v>
      </c>
      <c r="O2038" t="s">
        <v>12</v>
      </c>
      <c r="P2038" t="s">
        <v>12</v>
      </c>
      <c r="Q2038" t="s">
        <v>12</v>
      </c>
      <c r="R2038" t="s">
        <v>12</v>
      </c>
      <c r="S2038" t="s">
        <v>12</v>
      </c>
    </row>
    <row r="2039" spans="1:19" x14ac:dyDescent="0.25">
      <c r="A2039">
        <v>2000</v>
      </c>
      <c r="B2039" t="s">
        <v>120</v>
      </c>
      <c r="C2039">
        <v>204</v>
      </c>
      <c r="D2039" t="s">
        <v>118</v>
      </c>
      <c r="E2039" t="s">
        <v>13</v>
      </c>
      <c r="F2039">
        <v>12886777590.6444</v>
      </c>
      <c r="G2039">
        <v>9925509102.9009895</v>
      </c>
      <c r="H2039">
        <v>19730753.176831398</v>
      </c>
      <c r="I2039">
        <v>1</v>
      </c>
      <c r="J2039">
        <v>1</v>
      </c>
      <c r="K2039">
        <v>1</v>
      </c>
      <c r="L2039">
        <v>45.671489497743202</v>
      </c>
      <c r="M2039">
        <v>653.13155940628496</v>
      </c>
      <c r="N2039">
        <v>164</v>
      </c>
      <c r="O2039">
        <v>0.158564638489889</v>
      </c>
      <c r="P2039">
        <v>13</v>
      </c>
      <c r="Q2039" t="s">
        <v>119</v>
      </c>
      <c r="R2039">
        <v>75.97</v>
      </c>
      <c r="S2039" t="s">
        <v>120</v>
      </c>
    </row>
    <row r="2040" spans="1:19" x14ac:dyDescent="0.25">
      <c r="A2040">
        <v>2001</v>
      </c>
      <c r="B2040" t="s">
        <v>120</v>
      </c>
      <c r="C2040">
        <v>204</v>
      </c>
      <c r="D2040" t="s">
        <v>118</v>
      </c>
      <c r="E2040" t="s">
        <v>13</v>
      </c>
      <c r="F2040">
        <v>15505164947.0497</v>
      </c>
      <c r="G2040">
        <v>12441189899.1306</v>
      </c>
      <c r="H2040">
        <v>21416061.02877</v>
      </c>
      <c r="I2040">
        <v>1.19133435333919</v>
      </c>
      <c r="J2040">
        <v>1.15481707076007</v>
      </c>
      <c r="K2040">
        <v>1.0305095889532501</v>
      </c>
      <c r="L2040">
        <v>54.4100144068315</v>
      </c>
      <c r="M2040">
        <v>723.99704717969996</v>
      </c>
      <c r="N2040">
        <v>203.5</v>
      </c>
      <c r="O2040">
        <v>0.158564638489889</v>
      </c>
      <c r="P2040">
        <v>13</v>
      </c>
      <c r="Q2040" t="s">
        <v>119</v>
      </c>
      <c r="R2040">
        <v>86.69</v>
      </c>
      <c r="S2040" t="s">
        <v>120</v>
      </c>
    </row>
    <row r="2041" spans="1:19" x14ac:dyDescent="0.25">
      <c r="A2041">
        <v>2002</v>
      </c>
      <c r="B2041" t="s">
        <v>120</v>
      </c>
      <c r="C2041">
        <v>204</v>
      </c>
      <c r="D2041" t="s">
        <v>118</v>
      </c>
      <c r="E2041" t="s">
        <v>13</v>
      </c>
      <c r="F2041">
        <v>17252792059.5252</v>
      </c>
      <c r="G2041">
        <v>14021757983.772499</v>
      </c>
      <c r="H2041">
        <v>22707532.946888901</v>
      </c>
      <c r="I2041">
        <v>1.3133705968742899</v>
      </c>
      <c r="J2041">
        <v>1.22750532750705</v>
      </c>
      <c r="K2041">
        <v>1.06792255685406</v>
      </c>
      <c r="L2041">
        <v>59.983591421788901</v>
      </c>
      <c r="M2041">
        <v>759.78276019143402</v>
      </c>
      <c r="N2041">
        <v>289.5</v>
      </c>
      <c r="O2041">
        <v>0.158564638489889</v>
      </c>
      <c r="P2041">
        <v>13</v>
      </c>
      <c r="Q2041" t="s">
        <v>119</v>
      </c>
      <c r="R2041">
        <v>96.96</v>
      </c>
      <c r="S2041" t="s">
        <v>120</v>
      </c>
    </row>
    <row r="2042" spans="1:19" x14ac:dyDescent="0.25">
      <c r="A2042">
        <v>2003</v>
      </c>
      <c r="B2042" t="s">
        <v>120</v>
      </c>
      <c r="C2042">
        <v>204</v>
      </c>
      <c r="D2042" t="s">
        <v>118</v>
      </c>
      <c r="E2042" t="s">
        <v>13</v>
      </c>
      <c r="F2042">
        <v>18606670032.5327</v>
      </c>
      <c r="G2042">
        <v>14886421907.024099</v>
      </c>
      <c r="H2042">
        <v>23099890.772404</v>
      </c>
      <c r="I2042">
        <v>1.4043128687920201</v>
      </c>
      <c r="J2042">
        <v>1.2810653036488899</v>
      </c>
      <c r="K2042">
        <v>1.0933159825534</v>
      </c>
      <c r="L2042">
        <v>64.137060438580505</v>
      </c>
      <c r="M2042">
        <v>805.48735991258002</v>
      </c>
      <c r="N2042">
        <v>326.5</v>
      </c>
      <c r="O2042">
        <v>0.158564638489889</v>
      </c>
      <c r="P2042">
        <v>13</v>
      </c>
      <c r="Q2042" t="s">
        <v>119</v>
      </c>
      <c r="R2042">
        <v>105.46</v>
      </c>
      <c r="S2042" t="s">
        <v>120</v>
      </c>
    </row>
    <row r="2043" spans="1:19" x14ac:dyDescent="0.25">
      <c r="A2043">
        <v>2004</v>
      </c>
      <c r="B2043" t="s">
        <v>120</v>
      </c>
      <c r="C2043">
        <v>204</v>
      </c>
      <c r="D2043" t="s">
        <v>118</v>
      </c>
      <c r="E2043" t="s">
        <v>13</v>
      </c>
      <c r="F2043">
        <v>19990326603.427299</v>
      </c>
      <c r="G2043">
        <v>16079242333.957001</v>
      </c>
      <c r="H2043">
        <v>24102245.783553001</v>
      </c>
      <c r="I2043">
        <v>1.49484369343809</v>
      </c>
      <c r="J2043">
        <v>1.3261692128859099</v>
      </c>
      <c r="K2043">
        <v>1.12388020974285</v>
      </c>
      <c r="L2043">
        <v>68.271738045625298</v>
      </c>
      <c r="M2043">
        <v>829.39684471512396</v>
      </c>
      <c r="N2043">
        <v>323</v>
      </c>
      <c r="O2043">
        <v>0.158564638489889</v>
      </c>
      <c r="P2043">
        <v>13</v>
      </c>
      <c r="Q2043" t="s">
        <v>119</v>
      </c>
      <c r="R2043">
        <v>114.96</v>
      </c>
      <c r="S2043" t="s">
        <v>120</v>
      </c>
    </row>
    <row r="2044" spans="1:19" x14ac:dyDescent="0.25">
      <c r="A2044">
        <v>2005</v>
      </c>
      <c r="B2044" t="s">
        <v>120</v>
      </c>
      <c r="C2044">
        <v>204</v>
      </c>
      <c r="D2044" t="s">
        <v>118</v>
      </c>
      <c r="E2044" t="s">
        <v>13</v>
      </c>
      <c r="F2044">
        <v>21107889835.3717</v>
      </c>
      <c r="G2044">
        <v>16960497692.8692</v>
      </c>
      <c r="H2044">
        <v>25172106.870817199</v>
      </c>
      <c r="I2044">
        <v>1.5639316303186499</v>
      </c>
      <c r="J2044">
        <v>1.3393987737773001</v>
      </c>
      <c r="K2044">
        <v>1.16396932745361</v>
      </c>
      <c r="L2044">
        <v>71.427087029286398</v>
      </c>
      <c r="M2044">
        <v>838.54283408603999</v>
      </c>
      <c r="N2044">
        <v>317.5</v>
      </c>
      <c r="O2044">
        <v>0.158564638489889</v>
      </c>
      <c r="P2044">
        <v>13</v>
      </c>
      <c r="Q2044" t="s">
        <v>119</v>
      </c>
      <c r="R2044">
        <v>122.97</v>
      </c>
      <c r="S2044" t="s">
        <v>120</v>
      </c>
    </row>
    <row r="2045" spans="1:19" x14ac:dyDescent="0.25">
      <c r="A2045">
        <v>2006</v>
      </c>
      <c r="B2045" t="s">
        <v>120</v>
      </c>
      <c r="C2045">
        <v>204</v>
      </c>
      <c r="D2045" t="s">
        <v>118</v>
      </c>
      <c r="E2045" t="s">
        <v>13</v>
      </c>
      <c r="F2045">
        <v>23052784490.859001</v>
      </c>
      <c r="G2045">
        <v>18370598681.078899</v>
      </c>
      <c r="H2045">
        <v>25581733.606111299</v>
      </c>
      <c r="I2045">
        <v>1.6916426773513999</v>
      </c>
      <c r="J2045">
        <v>1.42752659992332</v>
      </c>
      <c r="K2045">
        <v>1.18051240582956</v>
      </c>
      <c r="L2045">
        <v>77.259840772588504</v>
      </c>
      <c r="M2045">
        <v>901.14238721303104</v>
      </c>
      <c r="N2045">
        <v>277</v>
      </c>
      <c r="O2045">
        <v>0.158564638489889</v>
      </c>
      <c r="P2045">
        <v>13</v>
      </c>
      <c r="Q2045" t="s">
        <v>119</v>
      </c>
      <c r="R2045">
        <v>131.36000000000001</v>
      </c>
      <c r="S2045" t="s">
        <v>120</v>
      </c>
    </row>
    <row r="2046" spans="1:19" x14ac:dyDescent="0.25">
      <c r="A2046">
        <v>2007</v>
      </c>
      <c r="B2046" t="s">
        <v>120</v>
      </c>
      <c r="C2046">
        <v>204</v>
      </c>
      <c r="D2046" t="s">
        <v>118</v>
      </c>
      <c r="E2046" t="s">
        <v>13</v>
      </c>
      <c r="F2046">
        <v>24338932372.9944</v>
      </c>
      <c r="G2046">
        <v>18745228257.384102</v>
      </c>
      <c r="H2046">
        <v>26373251.500809699</v>
      </c>
      <c r="I2046">
        <v>1.76911631001332</v>
      </c>
      <c r="J2046">
        <v>1.4129211579780001</v>
      </c>
      <c r="K2046">
        <v>1.2035933043896401</v>
      </c>
      <c r="L2046">
        <v>80.798176973059697</v>
      </c>
      <c r="M2046">
        <v>922.86430333579199</v>
      </c>
      <c r="N2046">
        <v>280</v>
      </c>
      <c r="O2046">
        <v>0.158564638489889</v>
      </c>
      <c r="P2046">
        <v>13</v>
      </c>
      <c r="Q2046" t="s">
        <v>119</v>
      </c>
      <c r="R2046">
        <v>139.34</v>
      </c>
      <c r="S2046" t="s">
        <v>120</v>
      </c>
    </row>
    <row r="2047" spans="1:19" x14ac:dyDescent="0.25">
      <c r="A2047">
        <v>2008</v>
      </c>
      <c r="B2047" t="s">
        <v>120</v>
      </c>
      <c r="C2047">
        <v>204</v>
      </c>
      <c r="D2047" t="s">
        <v>118</v>
      </c>
      <c r="E2047" t="s">
        <v>13</v>
      </c>
      <c r="F2047">
        <v>26176440321.307301</v>
      </c>
      <c r="G2047">
        <v>20505619883.749298</v>
      </c>
      <c r="H2047">
        <v>27806551.927639801</v>
      </c>
      <c r="I2047">
        <v>1.8847667392261001</v>
      </c>
      <c r="J2047">
        <v>1.4659414861312301</v>
      </c>
      <c r="K2047">
        <v>1.2328087970456201</v>
      </c>
      <c r="L2047">
        <v>86.080104336260504</v>
      </c>
      <c r="M2047">
        <v>941.37670824579197</v>
      </c>
      <c r="N2047">
        <v>369</v>
      </c>
      <c r="O2047">
        <v>0.158564638489889</v>
      </c>
      <c r="P2047">
        <v>13</v>
      </c>
      <c r="Q2047" t="s">
        <v>119</v>
      </c>
      <c r="R2047">
        <v>147.63</v>
      </c>
      <c r="S2047" t="s">
        <v>120</v>
      </c>
    </row>
    <row r="2048" spans="1:19" x14ac:dyDescent="0.25">
      <c r="A2048">
        <v>2009</v>
      </c>
      <c r="B2048" t="s">
        <v>120</v>
      </c>
      <c r="C2048">
        <v>204</v>
      </c>
      <c r="D2048" t="s">
        <v>118</v>
      </c>
      <c r="E2048" t="s">
        <v>13</v>
      </c>
      <c r="F2048">
        <v>27876939267.984001</v>
      </c>
      <c r="G2048">
        <v>22188324570.634602</v>
      </c>
      <c r="H2048">
        <v>28988065.5124183</v>
      </c>
      <c r="I2048">
        <v>1.9896874580664401</v>
      </c>
      <c r="J2048">
        <v>1.52158475287325</v>
      </c>
      <c r="K2048">
        <v>1.25542391052583</v>
      </c>
      <c r="L2048">
        <v>90.871989844872502</v>
      </c>
      <c r="M2048">
        <v>961.66952762134895</v>
      </c>
      <c r="N2048">
        <v>450.5</v>
      </c>
      <c r="O2048">
        <v>0.158564638489889</v>
      </c>
      <c r="P2048">
        <v>13</v>
      </c>
      <c r="Q2048" t="s">
        <v>119</v>
      </c>
      <c r="R2048">
        <v>156.06</v>
      </c>
      <c r="S2048" t="s">
        <v>120</v>
      </c>
    </row>
    <row r="2049" spans="1:19" x14ac:dyDescent="0.25">
      <c r="A2049">
        <v>2010</v>
      </c>
      <c r="B2049" t="s">
        <v>120</v>
      </c>
      <c r="C2049">
        <v>204</v>
      </c>
      <c r="D2049" t="s">
        <v>118</v>
      </c>
      <c r="E2049" t="s">
        <v>13</v>
      </c>
      <c r="F2049">
        <v>30949486099.1073</v>
      </c>
      <c r="G2049">
        <v>24666177168.611401</v>
      </c>
      <c r="H2049">
        <v>29254204.6801982</v>
      </c>
      <c r="I2049">
        <v>2.1995594316494902</v>
      </c>
      <c r="J2049">
        <v>1.6761173541172401</v>
      </c>
      <c r="K2049">
        <v>1.2628026467511699</v>
      </c>
      <c r="L2049">
        <v>100.457155482242</v>
      </c>
      <c r="M2049">
        <v>1057.9500088087</v>
      </c>
      <c r="N2049">
        <v>451</v>
      </c>
      <c r="O2049">
        <v>0.158564638489889</v>
      </c>
      <c r="P2049">
        <v>13</v>
      </c>
      <c r="Q2049" t="s">
        <v>119</v>
      </c>
      <c r="R2049">
        <v>167.35</v>
      </c>
      <c r="S2049" t="s">
        <v>120</v>
      </c>
    </row>
    <row r="2050" spans="1:19" x14ac:dyDescent="0.25">
      <c r="A2050">
        <v>2011</v>
      </c>
      <c r="B2050" t="s">
        <v>120</v>
      </c>
      <c r="C2050">
        <v>204</v>
      </c>
      <c r="D2050" t="s">
        <v>118</v>
      </c>
      <c r="E2050" t="s">
        <v>13</v>
      </c>
      <c r="F2050">
        <v>31511910763.388302</v>
      </c>
      <c r="G2050">
        <v>25149896561.458801</v>
      </c>
      <c r="H2050">
        <v>30141918.033078201</v>
      </c>
      <c r="I2050">
        <v>2.2232735050510799</v>
      </c>
      <c r="J2050">
        <v>1.6586554897924599</v>
      </c>
      <c r="K2050">
        <v>1.29313585800766</v>
      </c>
      <c r="L2050">
        <v>101.540212536551</v>
      </c>
      <c r="M2050">
        <v>1045.45141184468</v>
      </c>
      <c r="N2050">
        <v>460.5</v>
      </c>
      <c r="O2050">
        <v>0.158564638489889</v>
      </c>
      <c r="P2050">
        <v>13</v>
      </c>
      <c r="Q2050" t="s">
        <v>119</v>
      </c>
      <c r="R2050">
        <v>173.1</v>
      </c>
      <c r="S2050" t="s">
        <v>120</v>
      </c>
    </row>
    <row r="2051" spans="1:19" x14ac:dyDescent="0.25">
      <c r="A2051">
        <v>2012</v>
      </c>
      <c r="B2051" t="s">
        <v>120</v>
      </c>
      <c r="C2051">
        <v>204</v>
      </c>
      <c r="D2051" t="s">
        <v>118</v>
      </c>
      <c r="E2051" t="s">
        <v>13</v>
      </c>
      <c r="F2051">
        <v>34251712026.493599</v>
      </c>
      <c r="G2051">
        <v>27047415626.519798</v>
      </c>
      <c r="H2051">
        <v>30613149.654084899</v>
      </c>
      <c r="I2051">
        <v>2.39916917766796</v>
      </c>
      <c r="J2051">
        <v>1.7563401600192501</v>
      </c>
      <c r="K2051">
        <v>1.31752184437177</v>
      </c>
      <c r="L2051">
        <v>109.573629901171</v>
      </c>
      <c r="M2051">
        <v>1118.85619132702</v>
      </c>
      <c r="N2051">
        <v>500.5</v>
      </c>
      <c r="O2051">
        <v>0.158564638489889</v>
      </c>
      <c r="P2051">
        <v>13</v>
      </c>
      <c r="Q2051" t="s">
        <v>119</v>
      </c>
      <c r="R2051">
        <v>180.93</v>
      </c>
      <c r="S2051" t="s">
        <v>120</v>
      </c>
    </row>
    <row r="2052" spans="1:19" x14ac:dyDescent="0.25">
      <c r="A2052">
        <v>2013</v>
      </c>
      <c r="B2052" t="s">
        <v>120</v>
      </c>
      <c r="C2052">
        <v>204</v>
      </c>
      <c r="D2052" t="s">
        <v>118</v>
      </c>
      <c r="E2052" t="s">
        <v>13</v>
      </c>
      <c r="F2052">
        <v>34030375126</v>
      </c>
      <c r="G2052">
        <v>27010853469.6054</v>
      </c>
      <c r="H2052">
        <v>30897858.490088899</v>
      </c>
      <c r="I2052">
        <v>2.3673051311499602</v>
      </c>
      <c r="J2052">
        <v>1.7378040254954099</v>
      </c>
      <c r="K2052">
        <v>1.3156243263437399</v>
      </c>
      <c r="L2052">
        <v>108.11835143526901</v>
      </c>
      <c r="M2052">
        <v>1101.3829692085601</v>
      </c>
      <c r="N2052">
        <v>543.5</v>
      </c>
      <c r="O2052">
        <v>0.158564638489889</v>
      </c>
      <c r="P2052">
        <v>13</v>
      </c>
      <c r="Q2052" t="s">
        <v>119</v>
      </c>
      <c r="R2052">
        <v>187.27</v>
      </c>
      <c r="S2052" t="s">
        <v>120</v>
      </c>
    </row>
    <row r="2053" spans="1:19" x14ac:dyDescent="0.25">
      <c r="A2053">
        <v>2014</v>
      </c>
      <c r="B2053" t="s">
        <v>120</v>
      </c>
      <c r="C2053">
        <v>204</v>
      </c>
      <c r="D2053" t="s">
        <v>118</v>
      </c>
      <c r="E2053" t="s">
        <v>13</v>
      </c>
      <c r="F2053">
        <v>35839327804.471298</v>
      </c>
      <c r="G2053">
        <v>28793159701.561199</v>
      </c>
      <c r="H2053">
        <v>31761377.788883202</v>
      </c>
      <c r="I2053">
        <v>2.4748710375824698</v>
      </c>
      <c r="J2053">
        <v>1.80210820599996</v>
      </c>
      <c r="K2053">
        <v>1.3276846726888301</v>
      </c>
      <c r="L2053">
        <v>113.031046601217</v>
      </c>
      <c r="M2053">
        <v>1128.3933600958401</v>
      </c>
      <c r="N2053">
        <v>552</v>
      </c>
      <c r="O2053">
        <v>0.158564638489889</v>
      </c>
      <c r="P2053">
        <v>13</v>
      </c>
      <c r="Q2053" t="s">
        <v>119</v>
      </c>
      <c r="R2053">
        <v>196.84</v>
      </c>
      <c r="S2053" t="s">
        <v>120</v>
      </c>
    </row>
    <row r="2054" spans="1:19" x14ac:dyDescent="0.25">
      <c r="A2054">
        <v>2015</v>
      </c>
      <c r="B2054" t="s">
        <v>120</v>
      </c>
      <c r="C2054">
        <v>204</v>
      </c>
      <c r="D2054" t="s">
        <v>118</v>
      </c>
      <c r="E2054" t="s">
        <v>13</v>
      </c>
      <c r="F2054">
        <v>37226401828.547401</v>
      </c>
      <c r="G2054">
        <v>30469023492.463799</v>
      </c>
      <c r="H2054">
        <v>32271394.369513899</v>
      </c>
      <c r="I2054">
        <v>2.5516342611232301</v>
      </c>
      <c r="J2054">
        <v>1.8768591277223501</v>
      </c>
      <c r="K2054">
        <v>1.3152086389353299</v>
      </c>
      <c r="L2054">
        <v>116.536937358971</v>
      </c>
      <c r="M2054">
        <v>1153.54178385655</v>
      </c>
      <c r="N2054">
        <v>537.5</v>
      </c>
      <c r="O2054">
        <v>0.158564638489889</v>
      </c>
      <c r="P2054">
        <v>13</v>
      </c>
      <c r="Q2054" t="s">
        <v>119</v>
      </c>
      <c r="R2054">
        <v>209.38</v>
      </c>
      <c r="S2054" t="s">
        <v>120</v>
      </c>
    </row>
    <row r="2055" spans="1:19" x14ac:dyDescent="0.25">
      <c r="A2055">
        <v>2016</v>
      </c>
      <c r="B2055" t="s">
        <v>120</v>
      </c>
      <c r="C2055">
        <v>204</v>
      </c>
      <c r="D2055" t="s">
        <v>118</v>
      </c>
      <c r="E2055" t="s">
        <v>13</v>
      </c>
      <c r="F2055">
        <v>36644110825.188301</v>
      </c>
      <c r="G2055">
        <v>28813928187.074501</v>
      </c>
      <c r="H2055">
        <v>29501855.048198</v>
      </c>
      <c r="I2055">
        <v>2.4937650816955501</v>
      </c>
      <c r="J2055">
        <v>1.94152960137149</v>
      </c>
      <c r="K2055">
        <v>1.26510858720423</v>
      </c>
      <c r="L2055">
        <v>113.893965738497</v>
      </c>
      <c r="M2055">
        <v>1242.0951416553901</v>
      </c>
      <c r="N2055">
        <v>454.5</v>
      </c>
      <c r="O2055">
        <v>0.158564638489889</v>
      </c>
      <c r="P2055">
        <v>13</v>
      </c>
      <c r="Q2055" t="s">
        <v>119</v>
      </c>
      <c r="R2055">
        <v>221.89</v>
      </c>
      <c r="S2055" t="s">
        <v>120</v>
      </c>
    </row>
    <row r="2056" spans="1:19" x14ac:dyDescent="0.25">
      <c r="A2056">
        <v>2017</v>
      </c>
      <c r="B2056" t="s">
        <v>120</v>
      </c>
      <c r="C2056">
        <v>204</v>
      </c>
      <c r="D2056" t="s">
        <v>118</v>
      </c>
      <c r="E2056" t="s">
        <v>13</v>
      </c>
      <c r="F2056">
        <v>37055840416.542801</v>
      </c>
      <c r="G2056">
        <v>29428474214.481899</v>
      </c>
      <c r="H2056">
        <v>29999094.027930502</v>
      </c>
      <c r="I2056">
        <v>2.5057714434271601</v>
      </c>
      <c r="J2056">
        <v>1.9500712442849699</v>
      </c>
      <c r="K2056">
        <v>1.2662966877805699</v>
      </c>
      <c r="L2056">
        <v>114.442314162228</v>
      </c>
      <c r="M2056">
        <v>1235.2319834073101</v>
      </c>
      <c r="N2056">
        <v>347</v>
      </c>
      <c r="O2056">
        <v>0.158564638489889</v>
      </c>
      <c r="P2056">
        <v>13</v>
      </c>
      <c r="Q2056" t="s">
        <v>119</v>
      </c>
      <c r="R2056">
        <v>227.82</v>
      </c>
      <c r="S2056" t="s">
        <v>120</v>
      </c>
    </row>
    <row r="2057" spans="1:19" x14ac:dyDescent="0.25">
      <c r="A2057">
        <v>2018</v>
      </c>
      <c r="B2057" t="s">
        <v>120</v>
      </c>
      <c r="C2057">
        <v>204</v>
      </c>
      <c r="D2057" t="s">
        <v>118</v>
      </c>
      <c r="E2057" t="s">
        <v>13</v>
      </c>
      <c r="F2057">
        <v>37840737906.420898</v>
      </c>
      <c r="G2057">
        <v>30286640635.789799</v>
      </c>
      <c r="H2057">
        <v>30545151.139447901</v>
      </c>
      <c r="I2057">
        <v>2.5454387681465001</v>
      </c>
      <c r="J2057">
        <v>1.97105933403838</v>
      </c>
      <c r="K2057">
        <v>1.27117062548326</v>
      </c>
      <c r="L2057">
        <v>116.253979966551</v>
      </c>
      <c r="M2057">
        <v>1238.8459868365501</v>
      </c>
      <c r="N2057">
        <v>311.5</v>
      </c>
      <c r="O2057">
        <v>0.158564638489889</v>
      </c>
      <c r="P2057">
        <v>13</v>
      </c>
      <c r="Q2057" t="s">
        <v>119</v>
      </c>
      <c r="R2057">
        <v>232.36</v>
      </c>
      <c r="S2057" t="s">
        <v>120</v>
      </c>
    </row>
    <row r="2058" spans="1:19" x14ac:dyDescent="0.25">
      <c r="A2058">
        <v>2019</v>
      </c>
      <c r="B2058" t="s">
        <v>120</v>
      </c>
      <c r="C2058">
        <v>204</v>
      </c>
      <c r="D2058" t="s">
        <v>118</v>
      </c>
      <c r="E2058" t="s">
        <v>13</v>
      </c>
      <c r="F2058">
        <v>38925107289.189201</v>
      </c>
      <c r="G2058">
        <v>30089687544.2631</v>
      </c>
      <c r="H2058">
        <v>30540305.307017099</v>
      </c>
      <c r="I2058">
        <v>2.6059557320773399</v>
      </c>
      <c r="J2058">
        <v>1.95855231021249</v>
      </c>
      <c r="K2058">
        <v>1.3058243102765501</v>
      </c>
      <c r="L2058">
        <v>119.017879849154</v>
      </c>
      <c r="M2058">
        <v>1274.54872824227</v>
      </c>
      <c r="N2058">
        <v>266.5</v>
      </c>
      <c r="O2058">
        <v>0.158564638489889</v>
      </c>
      <c r="P2058">
        <v>13</v>
      </c>
      <c r="Q2058" t="s">
        <v>119</v>
      </c>
      <c r="R2058">
        <v>242.48</v>
      </c>
      <c r="S2058" t="s">
        <v>120</v>
      </c>
    </row>
    <row r="2059" spans="1:19" x14ac:dyDescent="0.25">
      <c r="A2059">
        <v>2020</v>
      </c>
      <c r="B2059" t="s">
        <v>120</v>
      </c>
      <c r="C2059">
        <v>204</v>
      </c>
      <c r="D2059" t="s">
        <v>118</v>
      </c>
      <c r="E2059" t="s">
        <v>13</v>
      </c>
      <c r="F2059">
        <v>33175540677.3591</v>
      </c>
      <c r="G2059">
        <v>26350629738.248699</v>
      </c>
      <c r="H2059">
        <v>26012566.3059083</v>
      </c>
      <c r="I2059">
        <v>2.1984983241602598</v>
      </c>
      <c r="J2059">
        <v>2.01371808372105</v>
      </c>
      <c r="K2059">
        <v>1.0685254539098401</v>
      </c>
      <c r="L2059">
        <v>100.40869312269101</v>
      </c>
      <c r="M2059">
        <v>1275.3659245771501</v>
      </c>
      <c r="N2059">
        <v>208</v>
      </c>
      <c r="O2059">
        <v>0.158564638489889</v>
      </c>
      <c r="P2059">
        <v>13</v>
      </c>
      <c r="Q2059" t="s">
        <v>119</v>
      </c>
      <c r="R2059">
        <v>217.23</v>
      </c>
      <c r="S2059" t="s">
        <v>120</v>
      </c>
    </row>
    <row r="2060" spans="1:19" x14ac:dyDescent="0.25">
      <c r="A2060">
        <v>2000</v>
      </c>
      <c r="B2060" t="s">
        <v>121</v>
      </c>
      <c r="C2060">
        <v>203</v>
      </c>
      <c r="D2060" t="s">
        <v>118</v>
      </c>
      <c r="E2060" t="s">
        <v>13</v>
      </c>
      <c r="F2060">
        <v>10642001101.9076</v>
      </c>
      <c r="G2060">
        <v>8196562567.1036596</v>
      </c>
      <c r="H2060">
        <v>7899174.6833759202</v>
      </c>
      <c r="I2060">
        <v>1</v>
      </c>
      <c r="J2060">
        <v>1</v>
      </c>
      <c r="K2060">
        <v>1</v>
      </c>
      <c r="L2060">
        <v>37.715871026873202</v>
      </c>
      <c r="M2060">
        <v>1347.2294927600501</v>
      </c>
      <c r="N2060">
        <v>5</v>
      </c>
      <c r="O2060">
        <v>8.3530261849389095E-2</v>
      </c>
      <c r="P2060">
        <v>13</v>
      </c>
      <c r="Q2060" t="s">
        <v>119</v>
      </c>
      <c r="R2060">
        <v>75.97</v>
      </c>
      <c r="S2060" t="s">
        <v>121</v>
      </c>
    </row>
    <row r="2061" spans="1:19" x14ac:dyDescent="0.25">
      <c r="A2061">
        <v>2001</v>
      </c>
      <c r="B2061" t="s">
        <v>121</v>
      </c>
      <c r="C2061">
        <v>203</v>
      </c>
      <c r="D2061" t="s">
        <v>118</v>
      </c>
      <c r="E2061" t="s">
        <v>13</v>
      </c>
      <c r="F2061">
        <v>12208606391.611799</v>
      </c>
      <c r="G2061">
        <v>9796064152.8475399</v>
      </c>
      <c r="H2061">
        <v>8458227.5266222302</v>
      </c>
      <c r="I2061">
        <v>1.13591124906931</v>
      </c>
      <c r="J2061">
        <v>1.1161491085115101</v>
      </c>
      <c r="K2061">
        <v>1.0166085332904999</v>
      </c>
      <c r="L2061">
        <v>42.841882167872598</v>
      </c>
      <c r="M2061">
        <v>1443.4000921806901</v>
      </c>
      <c r="N2061">
        <v>8.5</v>
      </c>
      <c r="O2061">
        <v>8.3530261849389095E-2</v>
      </c>
      <c r="P2061">
        <v>13</v>
      </c>
      <c r="Q2061" t="s">
        <v>119</v>
      </c>
      <c r="R2061">
        <v>86.69</v>
      </c>
      <c r="S2061" t="s">
        <v>121</v>
      </c>
    </row>
    <row r="2062" spans="1:19" x14ac:dyDescent="0.25">
      <c r="A2062">
        <v>2002</v>
      </c>
      <c r="B2062" t="s">
        <v>121</v>
      </c>
      <c r="C2062">
        <v>203</v>
      </c>
      <c r="D2062" t="s">
        <v>118</v>
      </c>
      <c r="E2062" t="s">
        <v>13</v>
      </c>
      <c r="F2062">
        <v>13787709351.782</v>
      </c>
      <c r="G2062">
        <v>11205602143.367201</v>
      </c>
      <c r="H2062">
        <v>9052856.7595924307</v>
      </c>
      <c r="I2062">
        <v>1.27098684271804</v>
      </c>
      <c r="J2062">
        <v>1.19288756012002</v>
      </c>
      <c r="K2062">
        <v>1.0634507977887599</v>
      </c>
      <c r="L2062">
        <v>47.936375836806398</v>
      </c>
      <c r="M2062">
        <v>1523.0230321685499</v>
      </c>
      <c r="N2062">
        <v>16.5</v>
      </c>
      <c r="O2062">
        <v>8.3530261849389095E-2</v>
      </c>
      <c r="P2062">
        <v>13</v>
      </c>
      <c r="Q2062" t="s">
        <v>119</v>
      </c>
      <c r="R2062">
        <v>96.96</v>
      </c>
      <c r="S2062" t="s">
        <v>121</v>
      </c>
    </row>
    <row r="2063" spans="1:19" x14ac:dyDescent="0.25">
      <c r="A2063">
        <v>2003</v>
      </c>
      <c r="B2063" t="s">
        <v>121</v>
      </c>
      <c r="C2063">
        <v>203</v>
      </c>
      <c r="D2063" t="s">
        <v>118</v>
      </c>
      <c r="E2063" t="s">
        <v>13</v>
      </c>
      <c r="F2063">
        <v>15517965556.2458</v>
      </c>
      <c r="G2063">
        <v>12415278069.909401</v>
      </c>
      <c r="H2063">
        <v>9445113.7939036209</v>
      </c>
      <c r="I2063">
        <v>1.4182442676145099</v>
      </c>
      <c r="J2063">
        <v>1.2667742187234501</v>
      </c>
      <c r="K2063">
        <v>1.1166187366199101</v>
      </c>
      <c r="L2063">
        <v>53.490317881951199</v>
      </c>
      <c r="M2063">
        <v>1642.9622654479699</v>
      </c>
      <c r="N2063">
        <v>20</v>
      </c>
      <c r="O2063">
        <v>8.3530261849389095E-2</v>
      </c>
      <c r="P2063">
        <v>13</v>
      </c>
      <c r="Q2063" t="s">
        <v>119</v>
      </c>
      <c r="R2063">
        <v>105.46</v>
      </c>
      <c r="S2063" t="s">
        <v>121</v>
      </c>
    </row>
    <row r="2064" spans="1:19" x14ac:dyDescent="0.25">
      <c r="A2064">
        <v>2004</v>
      </c>
      <c r="B2064" t="s">
        <v>121</v>
      </c>
      <c r="C2064">
        <v>203</v>
      </c>
      <c r="D2064" t="s">
        <v>118</v>
      </c>
      <c r="E2064" t="s">
        <v>13</v>
      </c>
      <c r="F2064">
        <v>16763554604.452999</v>
      </c>
      <c r="G2064">
        <v>13483784542.935301</v>
      </c>
      <c r="H2064">
        <v>9858203.3557241298</v>
      </c>
      <c r="I2064">
        <v>1.5179694838759901</v>
      </c>
      <c r="J2064">
        <v>1.3181474426061199</v>
      </c>
      <c r="K2064">
        <v>1.14821239648636</v>
      </c>
      <c r="L2064">
        <v>57.2515412765962</v>
      </c>
      <c r="M2064">
        <v>1700.4675192381101</v>
      </c>
      <c r="N2064">
        <v>18.5</v>
      </c>
      <c r="O2064">
        <v>8.3530261849389095E-2</v>
      </c>
      <c r="P2064">
        <v>13</v>
      </c>
      <c r="Q2064" t="s">
        <v>119</v>
      </c>
      <c r="R2064">
        <v>114.96</v>
      </c>
      <c r="S2064" t="s">
        <v>121</v>
      </c>
    </row>
    <row r="2065" spans="1:19" x14ac:dyDescent="0.25">
      <c r="A2065">
        <v>2005</v>
      </c>
      <c r="B2065" t="s">
        <v>121</v>
      </c>
      <c r="C2065">
        <v>203</v>
      </c>
      <c r="D2065" t="s">
        <v>118</v>
      </c>
      <c r="E2065" t="s">
        <v>13</v>
      </c>
      <c r="F2065">
        <v>17625151959.2696</v>
      </c>
      <c r="G2065">
        <v>14162066955.6805</v>
      </c>
      <c r="H2065">
        <v>10054188.1276433</v>
      </c>
      <c r="I2065">
        <v>1.5813457951590499</v>
      </c>
      <c r="J2065">
        <v>1.3574679847251001</v>
      </c>
      <c r="K2065">
        <v>1.16126389131723</v>
      </c>
      <c r="L2065">
        <v>59.641834059106898</v>
      </c>
      <c r="M2065">
        <v>1753.0159308249299</v>
      </c>
      <c r="N2065">
        <v>15.5</v>
      </c>
      <c r="O2065">
        <v>8.3530261849389095E-2</v>
      </c>
      <c r="P2065">
        <v>13</v>
      </c>
      <c r="Q2065" t="s">
        <v>119</v>
      </c>
      <c r="R2065">
        <v>122.97</v>
      </c>
      <c r="S2065" t="s">
        <v>121</v>
      </c>
    </row>
    <row r="2066" spans="1:19" x14ac:dyDescent="0.25">
      <c r="A2066">
        <v>2006</v>
      </c>
      <c r="B2066" t="s">
        <v>121</v>
      </c>
      <c r="C2066">
        <v>203</v>
      </c>
      <c r="D2066" t="s">
        <v>118</v>
      </c>
      <c r="E2066" t="s">
        <v>13</v>
      </c>
      <c r="F2066">
        <v>18638331364.3489</v>
      </c>
      <c r="G2066">
        <v>14852752634.511</v>
      </c>
      <c r="H2066">
        <v>10276856.0010904</v>
      </c>
      <c r="I2066">
        <v>1.6562020015111401</v>
      </c>
      <c r="J2066">
        <v>1.3928252666265</v>
      </c>
      <c r="K2066">
        <v>1.1845756478613501</v>
      </c>
      <c r="L2066">
        <v>62.4651010834434</v>
      </c>
      <c r="M2066">
        <v>1813.6219250684601</v>
      </c>
      <c r="N2066">
        <v>15.5</v>
      </c>
      <c r="O2066">
        <v>8.3530261849389095E-2</v>
      </c>
      <c r="P2066">
        <v>13</v>
      </c>
      <c r="Q2066" t="s">
        <v>119</v>
      </c>
      <c r="R2066">
        <v>131.36000000000001</v>
      </c>
      <c r="S2066" t="s">
        <v>121</v>
      </c>
    </row>
    <row r="2067" spans="1:19" x14ac:dyDescent="0.25">
      <c r="A2067">
        <v>2007</v>
      </c>
      <c r="B2067" t="s">
        <v>121</v>
      </c>
      <c r="C2067">
        <v>203</v>
      </c>
      <c r="D2067" t="s">
        <v>118</v>
      </c>
      <c r="E2067" t="s">
        <v>13</v>
      </c>
      <c r="F2067">
        <v>19655523369.6814</v>
      </c>
      <c r="G2067">
        <v>15138185456.805099</v>
      </c>
      <c r="H2067">
        <v>10708686.367528001</v>
      </c>
      <c r="I2067">
        <v>1.73005738390668</v>
      </c>
      <c r="J2067">
        <v>1.3623465045803</v>
      </c>
      <c r="K2067">
        <v>1.2207148613899701</v>
      </c>
      <c r="L2067">
        <v>65.2506211605141</v>
      </c>
      <c r="M2067">
        <v>1835.47474406225</v>
      </c>
      <c r="N2067">
        <v>28</v>
      </c>
      <c r="O2067">
        <v>8.3530261849389095E-2</v>
      </c>
      <c r="P2067">
        <v>13</v>
      </c>
      <c r="Q2067" t="s">
        <v>119</v>
      </c>
      <c r="R2067">
        <v>139.34</v>
      </c>
      <c r="S2067" t="s">
        <v>121</v>
      </c>
    </row>
    <row r="2068" spans="1:19" x14ac:dyDescent="0.25">
      <c r="A2068">
        <v>2008</v>
      </c>
      <c r="B2068" t="s">
        <v>121</v>
      </c>
      <c r="C2068">
        <v>203</v>
      </c>
      <c r="D2068" t="s">
        <v>118</v>
      </c>
      <c r="E2068" t="s">
        <v>13</v>
      </c>
      <c r="F2068">
        <v>21085156852.165901</v>
      </c>
      <c r="G2068">
        <v>16517303586.4548</v>
      </c>
      <c r="H2068">
        <v>11190132.868574999</v>
      </c>
      <c r="I2068">
        <v>1.8384206577401601</v>
      </c>
      <c r="J2068">
        <v>1.4225052160065901</v>
      </c>
      <c r="K2068">
        <v>1.23921247011694</v>
      </c>
      <c r="L2068">
        <v>69.337636420467206</v>
      </c>
      <c r="M2068">
        <v>1884.2633148154</v>
      </c>
      <c r="N2068">
        <v>63.5</v>
      </c>
      <c r="O2068">
        <v>8.3530261849389095E-2</v>
      </c>
      <c r="P2068">
        <v>13</v>
      </c>
      <c r="Q2068" t="s">
        <v>119</v>
      </c>
      <c r="R2068">
        <v>147.63</v>
      </c>
      <c r="S2068" t="s">
        <v>121</v>
      </c>
    </row>
    <row r="2069" spans="1:19" x14ac:dyDescent="0.25">
      <c r="A2069">
        <v>2009</v>
      </c>
      <c r="B2069" t="s">
        <v>121</v>
      </c>
      <c r="C2069">
        <v>203</v>
      </c>
      <c r="D2069" t="s">
        <v>118</v>
      </c>
      <c r="E2069" t="s">
        <v>13</v>
      </c>
      <c r="F2069">
        <v>22909944507.4842</v>
      </c>
      <c r="G2069">
        <v>18234903040.847599</v>
      </c>
      <c r="H2069">
        <v>11784760.5866668</v>
      </c>
      <c r="I2069">
        <v>1.9800896073505101</v>
      </c>
      <c r="J2069">
        <v>1.4911888716835999</v>
      </c>
      <c r="K2069">
        <v>1.2748346866400599</v>
      </c>
      <c r="L2069">
        <v>74.680804252483995</v>
      </c>
      <c r="M2069">
        <v>1944.03139028589</v>
      </c>
      <c r="N2069">
        <v>96.5</v>
      </c>
      <c r="O2069">
        <v>8.3530261849389095E-2</v>
      </c>
      <c r="P2069">
        <v>13</v>
      </c>
      <c r="Q2069" t="s">
        <v>119</v>
      </c>
      <c r="R2069">
        <v>156.06</v>
      </c>
      <c r="S2069" t="s">
        <v>121</v>
      </c>
    </row>
    <row r="2070" spans="1:19" x14ac:dyDescent="0.25">
      <c r="A2070">
        <v>2010</v>
      </c>
      <c r="B2070" t="s">
        <v>121</v>
      </c>
      <c r="C2070">
        <v>203</v>
      </c>
      <c r="D2070" t="s">
        <v>118</v>
      </c>
      <c r="E2070" t="s">
        <v>13</v>
      </c>
      <c r="F2070">
        <v>24265908408.059399</v>
      </c>
      <c r="G2070">
        <v>19339487383.855301</v>
      </c>
      <c r="H2070">
        <v>12053604.074567599</v>
      </c>
      <c r="I2070">
        <v>2.0883334579301698</v>
      </c>
      <c r="J2070">
        <v>1.5462438880375999</v>
      </c>
      <c r="K2070">
        <v>1.29964893633596</v>
      </c>
      <c r="L2070">
        <v>78.763315360398394</v>
      </c>
      <c r="M2070">
        <v>2013.16620804387</v>
      </c>
      <c r="N2070">
        <v>95</v>
      </c>
      <c r="O2070">
        <v>8.3530261849389095E-2</v>
      </c>
      <c r="P2070">
        <v>13</v>
      </c>
      <c r="Q2070" t="s">
        <v>119</v>
      </c>
      <c r="R2070">
        <v>167.35</v>
      </c>
      <c r="S2070" t="s">
        <v>121</v>
      </c>
    </row>
    <row r="2071" spans="1:19" x14ac:dyDescent="0.25">
      <c r="A2071">
        <v>2011</v>
      </c>
      <c r="B2071" t="s">
        <v>121</v>
      </c>
      <c r="C2071">
        <v>203</v>
      </c>
      <c r="D2071" t="s">
        <v>118</v>
      </c>
      <c r="E2071" t="s">
        <v>13</v>
      </c>
      <c r="F2071">
        <v>24510454089.296398</v>
      </c>
      <c r="G2071">
        <v>19561980536.463799</v>
      </c>
      <c r="H2071">
        <v>12079978.566275399</v>
      </c>
      <c r="I2071">
        <v>2.0940668675496199</v>
      </c>
      <c r="J2071">
        <v>1.5606180239719201</v>
      </c>
      <c r="K2071">
        <v>1.29449798768836</v>
      </c>
      <c r="L2071">
        <v>78.979555898149599</v>
      </c>
      <c r="M2071">
        <v>2029.0147002184301</v>
      </c>
      <c r="N2071">
        <v>89</v>
      </c>
      <c r="O2071">
        <v>8.3530261849389095E-2</v>
      </c>
      <c r="P2071">
        <v>13</v>
      </c>
      <c r="Q2071" t="s">
        <v>119</v>
      </c>
      <c r="R2071">
        <v>173.1</v>
      </c>
      <c r="S2071" t="s">
        <v>121</v>
      </c>
    </row>
    <row r="2072" spans="1:19" x14ac:dyDescent="0.25">
      <c r="A2072">
        <v>2012</v>
      </c>
      <c r="B2072" t="s">
        <v>121</v>
      </c>
      <c r="C2072">
        <v>203</v>
      </c>
      <c r="D2072" t="s">
        <v>118</v>
      </c>
      <c r="E2072" t="s">
        <v>13</v>
      </c>
      <c r="F2072">
        <v>25374392617.465801</v>
      </c>
      <c r="G2072">
        <v>20037297489.370201</v>
      </c>
      <c r="H2072">
        <v>12156221.190374499</v>
      </c>
      <c r="I2072">
        <v>2.1522626963536902</v>
      </c>
      <c r="J2072">
        <v>1.5885120440715901</v>
      </c>
      <c r="K2072">
        <v>1.30680368207686</v>
      </c>
      <c r="L2072">
        <v>81.174462271626197</v>
      </c>
      <c r="M2072">
        <v>2087.3585812635301</v>
      </c>
      <c r="N2072">
        <v>95.5</v>
      </c>
      <c r="O2072">
        <v>8.3530261849389095E-2</v>
      </c>
      <c r="P2072">
        <v>13</v>
      </c>
      <c r="Q2072" t="s">
        <v>119</v>
      </c>
      <c r="R2072">
        <v>180.93</v>
      </c>
      <c r="S2072" t="s">
        <v>121</v>
      </c>
    </row>
    <row r="2073" spans="1:19" x14ac:dyDescent="0.25">
      <c r="A2073">
        <v>2013</v>
      </c>
      <c r="B2073" t="s">
        <v>121</v>
      </c>
      <c r="C2073">
        <v>203</v>
      </c>
      <c r="D2073" t="s">
        <v>118</v>
      </c>
      <c r="E2073" t="s">
        <v>13</v>
      </c>
      <c r="F2073">
        <v>27649716535.647202</v>
      </c>
      <c r="G2073">
        <v>21946347610.193901</v>
      </c>
      <c r="H2073">
        <v>12406715.923351999</v>
      </c>
      <c r="I2073">
        <v>2.3291594465374899</v>
      </c>
      <c r="J2073">
        <v>1.70472910152653</v>
      </c>
      <c r="K2073">
        <v>1.3195392089570199</v>
      </c>
      <c r="L2073">
        <v>87.846277286631107</v>
      </c>
      <c r="M2073">
        <v>2228.6088201314201</v>
      </c>
      <c r="N2073">
        <v>112</v>
      </c>
      <c r="O2073">
        <v>8.3530261849389095E-2</v>
      </c>
      <c r="P2073">
        <v>13</v>
      </c>
      <c r="Q2073" t="s">
        <v>119</v>
      </c>
      <c r="R2073">
        <v>187.27</v>
      </c>
      <c r="S2073" t="s">
        <v>121</v>
      </c>
    </row>
    <row r="2074" spans="1:19" x14ac:dyDescent="0.25">
      <c r="A2074">
        <v>2014</v>
      </c>
      <c r="B2074" t="s">
        <v>121</v>
      </c>
      <c r="C2074">
        <v>203</v>
      </c>
      <c r="D2074" t="s">
        <v>118</v>
      </c>
      <c r="E2074" t="s">
        <v>13</v>
      </c>
      <c r="F2074">
        <v>28223515387.1912</v>
      </c>
      <c r="G2074">
        <v>22674649209.840302</v>
      </c>
      <c r="H2074">
        <v>12886447.891686</v>
      </c>
      <c r="I2074">
        <v>2.3600698560283502</v>
      </c>
      <c r="J2074">
        <v>1.6957323861284499</v>
      </c>
      <c r="K2074">
        <v>1.3455219153765301</v>
      </c>
      <c r="L2074">
        <v>89.012090304376599</v>
      </c>
      <c r="M2074">
        <v>2190.1702955241999</v>
      </c>
      <c r="N2074">
        <v>109.5</v>
      </c>
      <c r="O2074">
        <v>8.3530261849389095E-2</v>
      </c>
      <c r="P2074">
        <v>13</v>
      </c>
      <c r="Q2074" t="s">
        <v>119</v>
      </c>
      <c r="R2074">
        <v>196.84</v>
      </c>
      <c r="S2074" t="s">
        <v>121</v>
      </c>
    </row>
    <row r="2075" spans="1:19" x14ac:dyDescent="0.25">
      <c r="A2075">
        <v>2015</v>
      </c>
      <c r="B2075" t="s">
        <v>121</v>
      </c>
      <c r="C2075">
        <v>203</v>
      </c>
      <c r="D2075" t="s">
        <v>118</v>
      </c>
      <c r="E2075" t="s">
        <v>13</v>
      </c>
      <c r="F2075">
        <v>29833302385.359501</v>
      </c>
      <c r="G2075">
        <v>24417927776.7379</v>
      </c>
      <c r="H2075">
        <v>13520487.0643715</v>
      </c>
      <c r="I2075">
        <v>2.47622285480446</v>
      </c>
      <c r="J2075">
        <v>1.7404695416153599</v>
      </c>
      <c r="K2075">
        <v>1.3763573455737901</v>
      </c>
      <c r="L2075">
        <v>93.392901825600603</v>
      </c>
      <c r="M2075">
        <v>2206.52571488898</v>
      </c>
      <c r="N2075">
        <v>93</v>
      </c>
      <c r="O2075">
        <v>8.3530261849389095E-2</v>
      </c>
      <c r="P2075">
        <v>13</v>
      </c>
      <c r="Q2075" t="s">
        <v>119</v>
      </c>
      <c r="R2075">
        <v>209.38</v>
      </c>
      <c r="S2075" t="s">
        <v>121</v>
      </c>
    </row>
    <row r="2076" spans="1:19" x14ac:dyDescent="0.25">
      <c r="A2076">
        <v>2016</v>
      </c>
      <c r="B2076" t="s">
        <v>121</v>
      </c>
      <c r="C2076">
        <v>203</v>
      </c>
      <c r="D2076" t="s">
        <v>118</v>
      </c>
      <c r="E2076" t="s">
        <v>13</v>
      </c>
      <c r="F2076">
        <v>32472943931.866901</v>
      </c>
      <c r="G2076">
        <v>25534064093.937599</v>
      </c>
      <c r="H2076">
        <v>14565548.270800199</v>
      </c>
      <c r="I2076">
        <v>2.6760489173909301</v>
      </c>
      <c r="J2076">
        <v>1.6894411454931799</v>
      </c>
      <c r="K2076">
        <v>1.5601532545057399</v>
      </c>
      <c r="L2076">
        <v>100.92951582992001</v>
      </c>
      <c r="M2076">
        <v>2229.4350564863998</v>
      </c>
      <c r="N2076">
        <v>166</v>
      </c>
      <c r="O2076">
        <v>8.3530261849389095E-2</v>
      </c>
      <c r="P2076">
        <v>13</v>
      </c>
      <c r="Q2076" t="s">
        <v>119</v>
      </c>
      <c r="R2076">
        <v>221.89</v>
      </c>
      <c r="S2076" t="s">
        <v>121</v>
      </c>
    </row>
    <row r="2077" spans="1:19" x14ac:dyDescent="0.25">
      <c r="A2077">
        <v>2017</v>
      </c>
      <c r="B2077" t="s">
        <v>121</v>
      </c>
      <c r="C2077">
        <v>203</v>
      </c>
      <c r="D2077" t="s">
        <v>118</v>
      </c>
      <c r="E2077" t="s">
        <v>13</v>
      </c>
      <c r="F2077">
        <v>34689361763.3452</v>
      </c>
      <c r="G2077">
        <v>27549098244.542801</v>
      </c>
      <c r="H2077">
        <v>15191829.104611799</v>
      </c>
      <c r="I2077">
        <v>2.8405479926468802</v>
      </c>
      <c r="J2077">
        <v>1.74762110636948</v>
      </c>
      <c r="K2077">
        <v>1.60176700663951</v>
      </c>
      <c r="L2077">
        <v>107.133741736313</v>
      </c>
      <c r="M2077">
        <v>2283.4223268621699</v>
      </c>
      <c r="N2077">
        <v>232</v>
      </c>
      <c r="O2077">
        <v>8.3530261849389095E-2</v>
      </c>
      <c r="P2077">
        <v>13</v>
      </c>
      <c r="Q2077" t="s">
        <v>119</v>
      </c>
      <c r="R2077">
        <v>227.82</v>
      </c>
      <c r="S2077" t="s">
        <v>121</v>
      </c>
    </row>
    <row r="2078" spans="1:19" x14ac:dyDescent="0.25">
      <c r="A2078">
        <v>2018</v>
      </c>
      <c r="B2078" t="s">
        <v>121</v>
      </c>
      <c r="C2078">
        <v>203</v>
      </c>
      <c r="D2078" t="s">
        <v>118</v>
      </c>
      <c r="E2078" t="s">
        <v>13</v>
      </c>
      <c r="F2078">
        <v>34158451903.3013</v>
      </c>
      <c r="G2078">
        <v>27339444596.154499</v>
      </c>
      <c r="H2078">
        <v>15701929.740969</v>
      </c>
      <c r="I2078">
        <v>2.7824173392351099</v>
      </c>
      <c r="J2078">
        <v>1.6779793714939399</v>
      </c>
      <c r="K2078">
        <v>1.6322119219811999</v>
      </c>
      <c r="L2078">
        <v>104.941293509527</v>
      </c>
      <c r="M2078">
        <v>2175.4301838567098</v>
      </c>
      <c r="N2078">
        <v>209</v>
      </c>
      <c r="O2078">
        <v>8.3530261849389095E-2</v>
      </c>
      <c r="P2078">
        <v>13</v>
      </c>
      <c r="Q2078" t="s">
        <v>119</v>
      </c>
      <c r="R2078">
        <v>232.36</v>
      </c>
      <c r="S2078" t="s">
        <v>121</v>
      </c>
    </row>
    <row r="2079" spans="1:19" x14ac:dyDescent="0.25">
      <c r="A2079">
        <v>2019</v>
      </c>
      <c r="B2079" t="s">
        <v>121</v>
      </c>
      <c r="C2079">
        <v>203</v>
      </c>
      <c r="D2079" t="s">
        <v>118</v>
      </c>
      <c r="E2079" t="s">
        <v>13</v>
      </c>
      <c r="F2079">
        <v>36870881659.891502</v>
      </c>
      <c r="G2079">
        <v>28501740544.6115</v>
      </c>
      <c r="H2079">
        <v>15930470.432980699</v>
      </c>
      <c r="I2079">
        <v>2.9891091362020701</v>
      </c>
      <c r="J2079">
        <v>1.7242202489844201</v>
      </c>
      <c r="K2079">
        <v>1.7013823449732901</v>
      </c>
      <c r="L2079">
        <v>112.736854666246</v>
      </c>
      <c r="M2079">
        <v>2314.4879377546899</v>
      </c>
      <c r="N2079">
        <v>173.5</v>
      </c>
      <c r="O2079">
        <v>8.3530261849389095E-2</v>
      </c>
      <c r="P2079">
        <v>13</v>
      </c>
      <c r="Q2079" t="s">
        <v>119</v>
      </c>
      <c r="R2079">
        <v>242.48</v>
      </c>
      <c r="S2079" t="s">
        <v>121</v>
      </c>
    </row>
    <row r="2080" spans="1:19" x14ac:dyDescent="0.25">
      <c r="A2080">
        <v>2020</v>
      </c>
      <c r="B2080" t="s">
        <v>121</v>
      </c>
      <c r="C2080">
        <v>203</v>
      </c>
      <c r="D2080" t="s">
        <v>118</v>
      </c>
      <c r="E2080" t="s">
        <v>13</v>
      </c>
      <c r="F2080">
        <v>29411360609.071098</v>
      </c>
      <c r="G2080">
        <v>23360821185.852001</v>
      </c>
      <c r="H2080">
        <v>13965187.1937274</v>
      </c>
      <c r="I2080">
        <v>2.36017539819581</v>
      </c>
      <c r="J2080">
        <v>1.6120974955337399</v>
      </c>
      <c r="K2080">
        <v>1.43288184222314</v>
      </c>
      <c r="L2080">
        <v>89.016070919152298</v>
      </c>
      <c r="M2080">
        <v>2106.0484332269798</v>
      </c>
      <c r="N2080">
        <v>156.5</v>
      </c>
      <c r="O2080">
        <v>8.3530261849389095E-2</v>
      </c>
      <c r="P2080">
        <v>13</v>
      </c>
      <c r="Q2080" t="s">
        <v>119</v>
      </c>
      <c r="R2080">
        <v>217.23</v>
      </c>
      <c r="S2080" t="s">
        <v>121</v>
      </c>
    </row>
    <row r="2081" spans="1:19" x14ac:dyDescent="0.25">
      <c r="A2081">
        <v>2000</v>
      </c>
      <c r="B2081" t="s">
        <v>122</v>
      </c>
      <c r="C2081">
        <v>202</v>
      </c>
      <c r="D2081" t="s">
        <v>118</v>
      </c>
      <c r="E2081" t="s">
        <v>13</v>
      </c>
      <c r="F2081">
        <v>2555561571.6711798</v>
      </c>
      <c r="G2081">
        <v>1968315931.9100101</v>
      </c>
      <c r="H2081">
        <v>1761805.61141104</v>
      </c>
      <c r="I2081">
        <v>1</v>
      </c>
      <c r="J2081">
        <v>1</v>
      </c>
      <c r="K2081">
        <v>1</v>
      </c>
      <c r="L2081">
        <v>9.0570588853919993</v>
      </c>
      <c r="M2081">
        <v>1450.5354933138301</v>
      </c>
      <c r="N2081">
        <v>12.5</v>
      </c>
      <c r="O2081">
        <v>0.226506382492035</v>
      </c>
      <c r="P2081">
        <v>13</v>
      </c>
      <c r="Q2081" t="s">
        <v>119</v>
      </c>
      <c r="R2081">
        <v>75.97</v>
      </c>
      <c r="S2081" t="s">
        <v>122</v>
      </c>
    </row>
    <row r="2082" spans="1:19" x14ac:dyDescent="0.25">
      <c r="A2082">
        <v>2001</v>
      </c>
      <c r="B2082" t="s">
        <v>122</v>
      </c>
      <c r="C2082">
        <v>202</v>
      </c>
      <c r="D2082" t="s">
        <v>118</v>
      </c>
      <c r="E2082" t="s">
        <v>13</v>
      </c>
      <c r="F2082">
        <v>2724040249.9485698</v>
      </c>
      <c r="G2082">
        <v>2185742761.08775</v>
      </c>
      <c r="H2082">
        <v>1818272.94744591</v>
      </c>
      <c r="I2082">
        <v>1.05542840720132</v>
      </c>
      <c r="J2082">
        <v>1.0759774078442499</v>
      </c>
      <c r="K2082">
        <v>0.97984457769611399</v>
      </c>
      <c r="L2082">
        <v>9.5590772333378293</v>
      </c>
      <c r="M2082">
        <v>1498.14704870079</v>
      </c>
      <c r="N2082">
        <v>12.5</v>
      </c>
      <c r="O2082">
        <v>0.226506382492035</v>
      </c>
      <c r="P2082">
        <v>13</v>
      </c>
      <c r="Q2082" t="s">
        <v>119</v>
      </c>
      <c r="R2082">
        <v>86.69</v>
      </c>
      <c r="S2082" t="s">
        <v>122</v>
      </c>
    </row>
    <row r="2083" spans="1:19" x14ac:dyDescent="0.25">
      <c r="A2083">
        <v>2002</v>
      </c>
      <c r="B2083" t="s">
        <v>122</v>
      </c>
      <c r="C2083">
        <v>202</v>
      </c>
      <c r="D2083" t="s">
        <v>118</v>
      </c>
      <c r="E2083" t="s">
        <v>13</v>
      </c>
      <c r="F2083">
        <v>3115480122.30686</v>
      </c>
      <c r="G2083">
        <v>2532025432.6094999</v>
      </c>
      <c r="H2083">
        <v>1871099.9788772699</v>
      </c>
      <c r="I2083">
        <v>1.19594407131719</v>
      </c>
      <c r="J2083">
        <v>1.2112512851780499</v>
      </c>
      <c r="K2083">
        <v>0.98549057606935997</v>
      </c>
      <c r="L2083">
        <v>10.8317358775553</v>
      </c>
      <c r="M2083">
        <v>1665.05272699338</v>
      </c>
      <c r="N2083">
        <v>17.5</v>
      </c>
      <c r="O2083">
        <v>0.226506382492035</v>
      </c>
      <c r="P2083">
        <v>13</v>
      </c>
      <c r="Q2083" t="s">
        <v>119</v>
      </c>
      <c r="R2083">
        <v>96.96</v>
      </c>
      <c r="S2083" t="s">
        <v>122</v>
      </c>
    </row>
    <row r="2084" spans="1:19" x14ac:dyDescent="0.25">
      <c r="A2084">
        <v>2003</v>
      </c>
      <c r="B2084" t="s">
        <v>122</v>
      </c>
      <c r="C2084">
        <v>202</v>
      </c>
      <c r="D2084" t="s">
        <v>118</v>
      </c>
      <c r="E2084" t="s">
        <v>13</v>
      </c>
      <c r="F2084">
        <v>3820171184.1002898</v>
      </c>
      <c r="G2084">
        <v>3056359891.5948601</v>
      </c>
      <c r="H2084">
        <v>1866726.60208588</v>
      </c>
      <c r="I2084">
        <v>1.45390499374911</v>
      </c>
      <c r="J2084">
        <v>1.46550382560179</v>
      </c>
      <c r="K2084">
        <v>0.98946893064361097</v>
      </c>
      <c r="L2084">
        <v>13.1681031421512</v>
      </c>
      <c r="M2084">
        <v>2046.4545691006001</v>
      </c>
      <c r="N2084">
        <v>20</v>
      </c>
      <c r="O2084">
        <v>0.226506382492035</v>
      </c>
      <c r="P2084">
        <v>13</v>
      </c>
      <c r="Q2084" t="s">
        <v>119</v>
      </c>
      <c r="R2084">
        <v>105.46</v>
      </c>
      <c r="S2084" t="s">
        <v>122</v>
      </c>
    </row>
    <row r="2085" spans="1:19" x14ac:dyDescent="0.25">
      <c r="A2085">
        <v>2004</v>
      </c>
      <c r="B2085" t="s">
        <v>122</v>
      </c>
      <c r="C2085">
        <v>202</v>
      </c>
      <c r="D2085" t="s">
        <v>118</v>
      </c>
      <c r="E2085" t="s">
        <v>13</v>
      </c>
      <c r="F2085">
        <v>4006355307.2603202</v>
      </c>
      <c r="G2085">
        <v>3222516527.0851102</v>
      </c>
      <c r="H2085">
        <v>1945836.4732870101</v>
      </c>
      <c r="I2085">
        <v>1.5107177799829601</v>
      </c>
      <c r="J2085">
        <v>1.4823542226470301</v>
      </c>
      <c r="K2085">
        <v>1.0161422928911199</v>
      </c>
      <c r="L2085">
        <v>13.682659892514399</v>
      </c>
      <c r="M2085">
        <v>2058.9373065315099</v>
      </c>
      <c r="N2085">
        <v>21</v>
      </c>
      <c r="O2085">
        <v>0.226506382492035</v>
      </c>
      <c r="P2085">
        <v>13</v>
      </c>
      <c r="Q2085" t="s">
        <v>119</v>
      </c>
      <c r="R2085">
        <v>114.96</v>
      </c>
      <c r="S2085" t="s">
        <v>122</v>
      </c>
    </row>
    <row r="2086" spans="1:19" x14ac:dyDescent="0.25">
      <c r="A2086">
        <v>2005</v>
      </c>
      <c r="B2086" t="s">
        <v>122</v>
      </c>
      <c r="C2086">
        <v>202</v>
      </c>
      <c r="D2086" t="s">
        <v>118</v>
      </c>
      <c r="E2086" t="s">
        <v>13</v>
      </c>
      <c r="F2086">
        <v>4178402983.6153898</v>
      </c>
      <c r="G2086">
        <v>3357407808.9383101</v>
      </c>
      <c r="H2086">
        <v>2035796.8203750399</v>
      </c>
      <c r="I2086">
        <v>1.5611378435910901</v>
      </c>
      <c r="J2086">
        <v>1.4761580037975699</v>
      </c>
      <c r="K2086">
        <v>1.0542462763956699</v>
      </c>
      <c r="L2086">
        <v>14.139317377618401</v>
      </c>
      <c r="M2086">
        <v>2052.4656202408401</v>
      </c>
      <c r="N2086">
        <v>21.5</v>
      </c>
      <c r="O2086">
        <v>0.226506382492035</v>
      </c>
      <c r="P2086">
        <v>13</v>
      </c>
      <c r="Q2086" t="s">
        <v>119</v>
      </c>
      <c r="R2086">
        <v>122.97</v>
      </c>
      <c r="S2086" t="s">
        <v>122</v>
      </c>
    </row>
    <row r="2087" spans="1:19" x14ac:dyDescent="0.25">
      <c r="A2087">
        <v>2006</v>
      </c>
      <c r="B2087" t="s">
        <v>122</v>
      </c>
      <c r="C2087">
        <v>202</v>
      </c>
      <c r="D2087" t="s">
        <v>118</v>
      </c>
      <c r="E2087" t="s">
        <v>13</v>
      </c>
      <c r="F2087">
        <v>4395332611.89252</v>
      </c>
      <c r="G2087">
        <v>3502609045.5560002</v>
      </c>
      <c r="H2087">
        <v>2032749.13585063</v>
      </c>
      <c r="I2087">
        <v>1.6264284874433299</v>
      </c>
      <c r="J2087">
        <v>1.54230782120729</v>
      </c>
      <c r="K2087">
        <v>1.0505338320191</v>
      </c>
      <c r="L2087">
        <v>14.7306585836533</v>
      </c>
      <c r="M2087">
        <v>2162.26022895503</v>
      </c>
      <c r="N2087">
        <v>20.5</v>
      </c>
      <c r="O2087">
        <v>0.226506382492035</v>
      </c>
      <c r="P2087">
        <v>13</v>
      </c>
      <c r="Q2087" t="s">
        <v>119</v>
      </c>
      <c r="R2087">
        <v>131.36000000000001</v>
      </c>
      <c r="S2087" t="s">
        <v>122</v>
      </c>
    </row>
    <row r="2088" spans="1:19" x14ac:dyDescent="0.25">
      <c r="A2088">
        <v>2007</v>
      </c>
      <c r="B2088" t="s">
        <v>122</v>
      </c>
      <c r="C2088">
        <v>202</v>
      </c>
      <c r="D2088" t="s">
        <v>118</v>
      </c>
      <c r="E2088" t="s">
        <v>13</v>
      </c>
      <c r="F2088">
        <v>4987181775.2865896</v>
      </c>
      <c r="G2088">
        <v>3841000883.1177001</v>
      </c>
      <c r="H2088">
        <v>2123483.12050658</v>
      </c>
      <c r="I2088">
        <v>1.82796570924322</v>
      </c>
      <c r="J2088">
        <v>1.6190444603406</v>
      </c>
      <c r="K2088">
        <v>1.08530192870513</v>
      </c>
      <c r="L2088">
        <v>16.555993069093201</v>
      </c>
      <c r="M2088">
        <v>2348.5855513166698</v>
      </c>
      <c r="N2088">
        <v>33</v>
      </c>
      <c r="O2088">
        <v>0.226506382492035</v>
      </c>
      <c r="P2088">
        <v>13</v>
      </c>
      <c r="Q2088" t="s">
        <v>119</v>
      </c>
      <c r="R2088">
        <v>139.34</v>
      </c>
      <c r="S2088" t="s">
        <v>122</v>
      </c>
    </row>
    <row r="2089" spans="1:19" x14ac:dyDescent="0.25">
      <c r="A2089">
        <v>2008</v>
      </c>
      <c r="B2089" t="s">
        <v>122</v>
      </c>
      <c r="C2089">
        <v>202</v>
      </c>
      <c r="D2089" t="s">
        <v>118</v>
      </c>
      <c r="E2089" t="s">
        <v>13</v>
      </c>
      <c r="F2089">
        <v>5581376873.9057999</v>
      </c>
      <c r="G2089">
        <v>4372236683.0413198</v>
      </c>
      <c r="H2089">
        <v>2349123.4667156399</v>
      </c>
      <c r="I2089">
        <v>2.0264988167306002</v>
      </c>
      <c r="J2089">
        <v>1.66594631234414</v>
      </c>
      <c r="K2089">
        <v>1.16638010748496</v>
      </c>
      <c r="L2089">
        <v>18.3541191143063</v>
      </c>
      <c r="M2089">
        <v>2375.9401976896702</v>
      </c>
      <c r="N2089">
        <v>61.5</v>
      </c>
      <c r="O2089">
        <v>0.226506382492035</v>
      </c>
      <c r="P2089">
        <v>13</v>
      </c>
      <c r="Q2089" t="s">
        <v>119</v>
      </c>
      <c r="R2089">
        <v>147.63</v>
      </c>
      <c r="S2089" t="s">
        <v>122</v>
      </c>
    </row>
    <row r="2090" spans="1:19" x14ac:dyDescent="0.25">
      <c r="A2090">
        <v>2009</v>
      </c>
      <c r="B2090" t="s">
        <v>122</v>
      </c>
      <c r="C2090">
        <v>202</v>
      </c>
      <c r="D2090" t="s">
        <v>118</v>
      </c>
      <c r="E2090" t="s">
        <v>13</v>
      </c>
      <c r="F2090">
        <v>5621992144.0145998</v>
      </c>
      <c r="G2090">
        <v>4474759055.35359</v>
      </c>
      <c r="H2090">
        <v>2512106.64114655</v>
      </c>
      <c r="I2090">
        <v>2.02342910272642</v>
      </c>
      <c r="J2090">
        <v>1.5943907462425</v>
      </c>
      <c r="K2090">
        <v>1.21841407770737</v>
      </c>
      <c r="L2090">
        <v>18.326316533809099</v>
      </c>
      <c r="M2090">
        <v>2237.95919007987</v>
      </c>
      <c r="N2090">
        <v>85.5</v>
      </c>
      <c r="O2090">
        <v>0.226506382492035</v>
      </c>
      <c r="P2090">
        <v>13</v>
      </c>
      <c r="Q2090" t="s">
        <v>119</v>
      </c>
      <c r="R2090">
        <v>156.06</v>
      </c>
      <c r="S2090" t="s">
        <v>122</v>
      </c>
    </row>
    <row r="2091" spans="1:19" x14ac:dyDescent="0.25">
      <c r="A2091">
        <v>2010</v>
      </c>
      <c r="B2091" t="s">
        <v>122</v>
      </c>
      <c r="C2091">
        <v>202</v>
      </c>
      <c r="D2091" t="s">
        <v>118</v>
      </c>
      <c r="E2091" t="s">
        <v>13</v>
      </c>
      <c r="F2091">
        <v>6167597138.1898804</v>
      </c>
      <c r="G2091">
        <v>4915462674.5030298</v>
      </c>
      <c r="H2091">
        <v>2578869.3103175499</v>
      </c>
      <c r="I2091">
        <v>2.2103255370634201</v>
      </c>
      <c r="J2091">
        <v>1.70607551387128</v>
      </c>
      <c r="K2091">
        <v>1.2467006806940799</v>
      </c>
      <c r="L2091">
        <v>20.019048545069101</v>
      </c>
      <c r="M2091">
        <v>2391.5896449325801</v>
      </c>
      <c r="N2091">
        <v>92</v>
      </c>
      <c r="O2091">
        <v>0.226506382492035</v>
      </c>
      <c r="P2091">
        <v>13</v>
      </c>
      <c r="Q2091" t="s">
        <v>119</v>
      </c>
      <c r="R2091">
        <v>167.35</v>
      </c>
      <c r="S2091" t="s">
        <v>122</v>
      </c>
    </row>
    <row r="2092" spans="1:19" x14ac:dyDescent="0.25">
      <c r="A2092">
        <v>2011</v>
      </c>
      <c r="B2092" t="s">
        <v>122</v>
      </c>
      <c r="C2092">
        <v>202</v>
      </c>
      <c r="D2092" t="s">
        <v>118</v>
      </c>
      <c r="E2092" t="s">
        <v>13</v>
      </c>
      <c r="F2092">
        <v>7252586126.15446</v>
      </c>
      <c r="G2092">
        <v>5788344357.9618301</v>
      </c>
      <c r="H2092">
        <v>2589040.6673591202</v>
      </c>
      <c r="I2092">
        <v>2.5802930560903801</v>
      </c>
      <c r="J2092">
        <v>2.0011455112865399</v>
      </c>
      <c r="K2092">
        <v>1.24393537141316</v>
      </c>
      <c r="L2092">
        <v>23.369866150578702</v>
      </c>
      <c r="M2092">
        <v>2801.2638880455502</v>
      </c>
      <c r="N2092">
        <v>94.5</v>
      </c>
      <c r="O2092">
        <v>0.226506382492035</v>
      </c>
      <c r="P2092">
        <v>13</v>
      </c>
      <c r="Q2092" t="s">
        <v>119</v>
      </c>
      <c r="R2092">
        <v>173.1</v>
      </c>
      <c r="S2092" t="s">
        <v>122</v>
      </c>
    </row>
    <row r="2093" spans="1:19" x14ac:dyDescent="0.25">
      <c r="A2093">
        <v>2012</v>
      </c>
      <c r="B2093" t="s">
        <v>122</v>
      </c>
      <c r="C2093">
        <v>202</v>
      </c>
      <c r="D2093" t="s">
        <v>118</v>
      </c>
      <c r="E2093" t="s">
        <v>13</v>
      </c>
      <c r="F2093">
        <v>7878017743.8975601</v>
      </c>
      <c r="G2093">
        <v>6221003495.1677103</v>
      </c>
      <c r="H2093">
        <v>2654359.8483181298</v>
      </c>
      <c r="I2093">
        <v>2.78261760355907</v>
      </c>
      <c r="J2093">
        <v>2.0977987736763599</v>
      </c>
      <c r="K2093">
        <v>1.2793674117482901</v>
      </c>
      <c r="L2093">
        <v>25.202331490962901</v>
      </c>
      <c r="M2093">
        <v>2967.95393016861</v>
      </c>
      <c r="N2093">
        <v>110.5</v>
      </c>
      <c r="O2093">
        <v>0.226506382492035</v>
      </c>
      <c r="P2093">
        <v>13</v>
      </c>
      <c r="Q2093" t="s">
        <v>119</v>
      </c>
      <c r="R2093">
        <v>180.93</v>
      </c>
      <c r="S2093" t="s">
        <v>122</v>
      </c>
    </row>
    <row r="2094" spans="1:19" x14ac:dyDescent="0.25">
      <c r="A2094">
        <v>2013</v>
      </c>
      <c r="B2094" t="s">
        <v>122</v>
      </c>
      <c r="C2094">
        <v>202</v>
      </c>
      <c r="D2094" t="s">
        <v>118</v>
      </c>
      <c r="E2094" t="s">
        <v>13</v>
      </c>
      <c r="F2094">
        <v>9327154276.1298904</v>
      </c>
      <c r="G2094">
        <v>7403221284.16574</v>
      </c>
      <c r="H2094">
        <v>2748675.3271469302</v>
      </c>
      <c r="I2094">
        <v>3.2718595117230902</v>
      </c>
      <c r="J2094">
        <v>2.4107960308865599</v>
      </c>
      <c r="K2094">
        <v>1.31072817301199</v>
      </c>
      <c r="L2094">
        <v>29.633424262405899</v>
      </c>
      <c r="M2094">
        <v>3393.32702702697</v>
      </c>
      <c r="N2094">
        <v>121.5</v>
      </c>
      <c r="O2094">
        <v>0.226506382492035</v>
      </c>
      <c r="P2094">
        <v>13</v>
      </c>
      <c r="Q2094" t="s">
        <v>119</v>
      </c>
      <c r="R2094">
        <v>187.27</v>
      </c>
      <c r="S2094" t="s">
        <v>122</v>
      </c>
    </row>
    <row r="2095" spans="1:19" x14ac:dyDescent="0.25">
      <c r="A2095">
        <v>2014</v>
      </c>
      <c r="B2095" t="s">
        <v>122</v>
      </c>
      <c r="C2095">
        <v>202</v>
      </c>
      <c r="D2095" t="s">
        <v>118</v>
      </c>
      <c r="E2095" t="s">
        <v>13</v>
      </c>
      <c r="F2095">
        <v>10255550049.170799</v>
      </c>
      <c r="G2095">
        <v>8239264196.1406202</v>
      </c>
      <c r="H2095">
        <v>2669286.1017465498</v>
      </c>
      <c r="I2095">
        <v>3.5711628942047602</v>
      </c>
      <c r="J2095">
        <v>2.7628447703187802</v>
      </c>
      <c r="K2095">
        <v>1.2496155133749001</v>
      </c>
      <c r="L2095">
        <v>32.344232622139401</v>
      </c>
      <c r="M2095">
        <v>3842.0572611007901</v>
      </c>
      <c r="N2095">
        <v>102</v>
      </c>
      <c r="O2095">
        <v>0.226506382492035</v>
      </c>
      <c r="P2095">
        <v>13</v>
      </c>
      <c r="Q2095" t="s">
        <v>119</v>
      </c>
      <c r="R2095">
        <v>196.84</v>
      </c>
      <c r="S2095" t="s">
        <v>122</v>
      </c>
    </row>
    <row r="2096" spans="1:19" x14ac:dyDescent="0.25">
      <c r="A2096">
        <v>2015</v>
      </c>
      <c r="B2096" t="s">
        <v>122</v>
      </c>
      <c r="C2096">
        <v>202</v>
      </c>
      <c r="D2096" t="s">
        <v>118</v>
      </c>
      <c r="E2096" t="s">
        <v>13</v>
      </c>
      <c r="F2096">
        <v>11790677937.256201</v>
      </c>
      <c r="G2096">
        <v>9650420814.6928501</v>
      </c>
      <c r="H2096">
        <v>2553038.2795339501</v>
      </c>
      <c r="I2096">
        <v>4.0753426067391896</v>
      </c>
      <c r="J2096">
        <v>3.3833903487711301</v>
      </c>
      <c r="K2096">
        <v>1.1652521788080401</v>
      </c>
      <c r="L2096">
        <v>36.9106179673837</v>
      </c>
      <c r="M2096">
        <v>4618.2926561557597</v>
      </c>
      <c r="N2096">
        <v>80.5</v>
      </c>
      <c r="O2096">
        <v>0.226506382492035</v>
      </c>
      <c r="P2096">
        <v>13</v>
      </c>
      <c r="Q2096" t="s">
        <v>119</v>
      </c>
      <c r="R2096">
        <v>209.38</v>
      </c>
      <c r="S2096" t="s">
        <v>122</v>
      </c>
    </row>
    <row r="2097" spans="1:19" x14ac:dyDescent="0.25">
      <c r="A2097">
        <v>2016</v>
      </c>
      <c r="B2097" t="s">
        <v>122</v>
      </c>
      <c r="C2097">
        <v>202</v>
      </c>
      <c r="D2097" t="s">
        <v>118</v>
      </c>
      <c r="E2097" t="s">
        <v>13</v>
      </c>
      <c r="F2097">
        <v>12048520329.5415</v>
      </c>
      <c r="G2097">
        <v>9473969806.2828293</v>
      </c>
      <c r="H2097">
        <v>1995707.13157084</v>
      </c>
      <c r="I2097">
        <v>4.1346909228325099</v>
      </c>
      <c r="J2097">
        <v>4.2491138551015499</v>
      </c>
      <c r="K2097">
        <v>0.95843124402837099</v>
      </c>
      <c r="L2097">
        <v>37.448139160989797</v>
      </c>
      <c r="M2097">
        <v>6037.2186574580101</v>
      </c>
      <c r="N2097">
        <v>38.5</v>
      </c>
      <c r="O2097">
        <v>0.226506382492035</v>
      </c>
      <c r="P2097">
        <v>13</v>
      </c>
      <c r="Q2097" t="s">
        <v>119</v>
      </c>
      <c r="R2097">
        <v>221.89</v>
      </c>
      <c r="S2097" t="s">
        <v>122</v>
      </c>
    </row>
    <row r="2098" spans="1:19" x14ac:dyDescent="0.25">
      <c r="A2098">
        <v>2017</v>
      </c>
      <c r="B2098" t="s">
        <v>122</v>
      </c>
      <c r="C2098">
        <v>202</v>
      </c>
      <c r="D2098" t="s">
        <v>118</v>
      </c>
      <c r="E2098" t="s">
        <v>13</v>
      </c>
      <c r="F2098">
        <v>13761532044.884501</v>
      </c>
      <c r="G2098">
        <v>10928935530.3316</v>
      </c>
      <c r="H2098">
        <v>2238233.4316427801</v>
      </c>
      <c r="I2098">
        <v>4.6925570165160799</v>
      </c>
      <c r="J2098">
        <v>4.3705457114341</v>
      </c>
      <c r="K2098">
        <v>1.0580797065122101</v>
      </c>
      <c r="L2098">
        <v>42.500765221645501</v>
      </c>
      <c r="M2098">
        <v>6148.3899982604098</v>
      </c>
      <c r="N2098">
        <v>39</v>
      </c>
      <c r="O2098">
        <v>0.226506382492035</v>
      </c>
      <c r="P2098">
        <v>13</v>
      </c>
      <c r="Q2098" t="s">
        <v>119</v>
      </c>
      <c r="R2098">
        <v>227.82</v>
      </c>
      <c r="S2098" t="s">
        <v>122</v>
      </c>
    </row>
    <row r="2099" spans="1:19" x14ac:dyDescent="0.25">
      <c r="A2099">
        <v>2018</v>
      </c>
      <c r="B2099" t="s">
        <v>122</v>
      </c>
      <c r="C2099">
        <v>202</v>
      </c>
      <c r="D2099" t="s">
        <v>118</v>
      </c>
      <c r="E2099" t="s">
        <v>13</v>
      </c>
      <c r="F2099">
        <v>14776536698.8981</v>
      </c>
      <c r="G2099">
        <v>11826715904.6374</v>
      </c>
      <c r="H2099">
        <v>2572635.43117096</v>
      </c>
      <c r="I2099">
        <v>5.0122612422158301</v>
      </c>
      <c r="J2099">
        <v>4.1148034860121001</v>
      </c>
      <c r="K2099">
        <v>1.1990174166674701</v>
      </c>
      <c r="L2099">
        <v>45.3963452197168</v>
      </c>
      <c r="M2099">
        <v>5743.7352062637101</v>
      </c>
      <c r="N2099">
        <v>70.5</v>
      </c>
      <c r="O2099">
        <v>0.226506382492035</v>
      </c>
      <c r="P2099">
        <v>13</v>
      </c>
      <c r="Q2099" t="s">
        <v>119</v>
      </c>
      <c r="R2099">
        <v>232.36</v>
      </c>
      <c r="S2099" t="s">
        <v>122</v>
      </c>
    </row>
    <row r="2100" spans="1:19" x14ac:dyDescent="0.25">
      <c r="A2100">
        <v>2019</v>
      </c>
      <c r="B2100" t="s">
        <v>122</v>
      </c>
      <c r="C2100">
        <v>202</v>
      </c>
      <c r="D2100" t="s">
        <v>118</v>
      </c>
      <c r="E2100" t="s">
        <v>13</v>
      </c>
      <c r="F2100">
        <v>15658245550.3337</v>
      </c>
      <c r="G2100">
        <v>12104056967.6668</v>
      </c>
      <c r="H2100">
        <v>2606888.7941359999</v>
      </c>
      <c r="I2100">
        <v>5.2861355976932503</v>
      </c>
      <c r="J2100">
        <v>4.1559626411917501</v>
      </c>
      <c r="K2100">
        <v>1.24830168089255</v>
      </c>
      <c r="L2100">
        <v>47.876841384474602</v>
      </c>
      <c r="M2100">
        <v>6006.4877280364799</v>
      </c>
      <c r="N2100">
        <v>60</v>
      </c>
      <c r="O2100">
        <v>0.226506382492035</v>
      </c>
      <c r="P2100">
        <v>13</v>
      </c>
      <c r="Q2100" t="s">
        <v>119</v>
      </c>
      <c r="R2100">
        <v>242.48</v>
      </c>
      <c r="S2100" t="s">
        <v>122</v>
      </c>
    </row>
    <row r="2101" spans="1:19" x14ac:dyDescent="0.25">
      <c r="A2101">
        <v>2020</v>
      </c>
      <c r="B2101" t="s">
        <v>122</v>
      </c>
      <c r="C2101">
        <v>202</v>
      </c>
      <c r="D2101" t="s">
        <v>118</v>
      </c>
      <c r="E2101" t="s">
        <v>13</v>
      </c>
      <c r="F2101">
        <v>17767779972.487099</v>
      </c>
      <c r="G2101">
        <v>14112571544.167801</v>
      </c>
      <c r="H2101">
        <v>2527631.3129899902</v>
      </c>
      <c r="I2101">
        <v>5.93744064522632</v>
      </c>
      <c r="J2101">
        <v>4.9975323131517602</v>
      </c>
      <c r="K2101">
        <v>1.1627894257811699</v>
      </c>
      <c r="L2101">
        <v>53.775749552334602</v>
      </c>
      <c r="M2101">
        <v>7029.4191566527097</v>
      </c>
      <c r="N2101">
        <v>52.5</v>
      </c>
      <c r="O2101">
        <v>0.226506382492035</v>
      </c>
      <c r="P2101">
        <v>13</v>
      </c>
      <c r="Q2101" t="s">
        <v>119</v>
      </c>
      <c r="R2101">
        <v>217.23</v>
      </c>
      <c r="S2101" t="s">
        <v>122</v>
      </c>
    </row>
    <row r="2102" spans="1:19" x14ac:dyDescent="0.25">
      <c r="A2102">
        <v>2000</v>
      </c>
      <c r="B2102" t="s">
        <v>123</v>
      </c>
      <c r="C2102">
        <v>201</v>
      </c>
      <c r="D2102" t="s">
        <v>118</v>
      </c>
      <c r="E2102" t="s">
        <v>13</v>
      </c>
      <c r="F2102">
        <v>1139925760.0781</v>
      </c>
      <c r="G2102">
        <v>877980816.282619</v>
      </c>
      <c r="H2102">
        <v>492034.83019999199</v>
      </c>
      <c r="I2102">
        <v>1</v>
      </c>
      <c r="J2102">
        <v>1</v>
      </c>
      <c r="K2102">
        <v>1</v>
      </c>
      <c r="L2102">
        <v>4.0399632113935304</v>
      </c>
      <c r="M2102">
        <v>2316.7582661064198</v>
      </c>
      <c r="N2102">
        <v>2</v>
      </c>
      <c r="O2102">
        <v>4.9198802918296501E-2</v>
      </c>
      <c r="P2102">
        <v>13</v>
      </c>
      <c r="Q2102" t="s">
        <v>119</v>
      </c>
      <c r="R2102">
        <v>75.97</v>
      </c>
      <c r="S2102" t="s">
        <v>123</v>
      </c>
    </row>
    <row r="2103" spans="1:19" x14ac:dyDescent="0.25">
      <c r="A2103">
        <v>2001</v>
      </c>
      <c r="B2103" t="s">
        <v>123</v>
      </c>
      <c r="C2103">
        <v>201</v>
      </c>
      <c r="D2103" t="s">
        <v>118</v>
      </c>
      <c r="E2103" t="s">
        <v>13</v>
      </c>
      <c r="F2103">
        <v>1321640532.1320701</v>
      </c>
      <c r="G2103">
        <v>1060471197.48777</v>
      </c>
      <c r="H2103">
        <v>520084.355932698</v>
      </c>
      <c r="I2103">
        <v>1.14799075063971</v>
      </c>
      <c r="J2103">
        <v>1.1427096818465301</v>
      </c>
      <c r="K2103">
        <v>1.00353852419263</v>
      </c>
      <c r="L2103">
        <v>4.6378403996044897</v>
      </c>
      <c r="M2103">
        <v>2541.2041663162399</v>
      </c>
      <c r="N2103">
        <v>2.5</v>
      </c>
      <c r="O2103">
        <v>4.9198802918296501E-2</v>
      </c>
      <c r="P2103">
        <v>13</v>
      </c>
      <c r="Q2103" t="s">
        <v>119</v>
      </c>
      <c r="R2103">
        <v>86.69</v>
      </c>
      <c r="S2103" t="s">
        <v>123</v>
      </c>
    </row>
    <row r="2104" spans="1:19" x14ac:dyDescent="0.25">
      <c r="A2104">
        <v>2002</v>
      </c>
      <c r="B2104" t="s">
        <v>123</v>
      </c>
      <c r="C2104">
        <v>201</v>
      </c>
      <c r="D2104" t="s">
        <v>118</v>
      </c>
      <c r="E2104" t="s">
        <v>13</v>
      </c>
      <c r="F2104">
        <v>1479258133.7533</v>
      </c>
      <c r="G2104">
        <v>1202228571.2047601</v>
      </c>
      <c r="H2104">
        <v>515216.49856873503</v>
      </c>
      <c r="I2104">
        <v>1.27303291425208</v>
      </c>
      <c r="J2104">
        <v>1.3076999375942699</v>
      </c>
      <c r="K2104">
        <v>0.971644475478744</v>
      </c>
      <c r="L2104">
        <v>5.1430061404714804</v>
      </c>
      <c r="M2104">
        <v>2871.1389054167598</v>
      </c>
      <c r="N2104">
        <v>4.5</v>
      </c>
      <c r="O2104">
        <v>4.9198802918296501E-2</v>
      </c>
      <c r="P2104">
        <v>13</v>
      </c>
      <c r="Q2104" t="s">
        <v>119</v>
      </c>
      <c r="R2104">
        <v>96.96</v>
      </c>
      <c r="S2104" t="s">
        <v>123</v>
      </c>
    </row>
    <row r="2105" spans="1:19" x14ac:dyDescent="0.25">
      <c r="A2105">
        <v>2003</v>
      </c>
      <c r="B2105" t="s">
        <v>123</v>
      </c>
      <c r="C2105">
        <v>201</v>
      </c>
      <c r="D2105" t="s">
        <v>118</v>
      </c>
      <c r="E2105" t="s">
        <v>13</v>
      </c>
      <c r="F2105">
        <v>1477772012.52701</v>
      </c>
      <c r="G2105">
        <v>1182303852.45752</v>
      </c>
      <c r="H2105">
        <v>492679.22814781201</v>
      </c>
      <c r="I2105">
        <v>1.26087032069785</v>
      </c>
      <c r="J2105">
        <v>1.3448556513675201</v>
      </c>
      <c r="K2105">
        <v>0.935078001407458</v>
      </c>
      <c r="L2105">
        <v>5.0938697099572696</v>
      </c>
      <c r="M2105">
        <v>2999.4607608739202</v>
      </c>
      <c r="N2105">
        <v>6</v>
      </c>
      <c r="O2105">
        <v>4.9198802918296501E-2</v>
      </c>
      <c r="P2105">
        <v>13</v>
      </c>
      <c r="Q2105" t="s">
        <v>119</v>
      </c>
      <c r="R2105">
        <v>105.46</v>
      </c>
      <c r="S2105" t="s">
        <v>123</v>
      </c>
    </row>
    <row r="2106" spans="1:19" x14ac:dyDescent="0.25">
      <c r="A2106">
        <v>2004</v>
      </c>
      <c r="B2106" t="s">
        <v>123</v>
      </c>
      <c r="C2106">
        <v>201</v>
      </c>
      <c r="D2106" t="s">
        <v>118</v>
      </c>
      <c r="E2106" t="s">
        <v>13</v>
      </c>
      <c r="F2106">
        <v>1535432467.8756101</v>
      </c>
      <c r="G2106">
        <v>1235026882.1603401</v>
      </c>
      <c r="H2106">
        <v>495172.46019110398</v>
      </c>
      <c r="I2106">
        <v>1.2979990629245199</v>
      </c>
      <c r="J2106">
        <v>1.39775401368906</v>
      </c>
      <c r="K2106">
        <v>0.92590581735829902</v>
      </c>
      <c r="L2106">
        <v>5.2438684626383196</v>
      </c>
      <c r="M2106">
        <v>3100.80343984203</v>
      </c>
      <c r="N2106">
        <v>5.5</v>
      </c>
      <c r="O2106">
        <v>4.9198802918296501E-2</v>
      </c>
      <c r="P2106">
        <v>13</v>
      </c>
      <c r="Q2106" t="s">
        <v>119</v>
      </c>
      <c r="R2106">
        <v>114.96</v>
      </c>
      <c r="S2106" t="s">
        <v>123</v>
      </c>
    </row>
    <row r="2107" spans="1:19" x14ac:dyDescent="0.25">
      <c r="A2107">
        <v>2005</v>
      </c>
      <c r="B2107" t="s">
        <v>123</v>
      </c>
      <c r="C2107">
        <v>201</v>
      </c>
      <c r="D2107" t="s">
        <v>118</v>
      </c>
      <c r="E2107" t="s">
        <v>13</v>
      </c>
      <c r="F2107">
        <v>1555418495.9354401</v>
      </c>
      <c r="G2107">
        <v>1249801473.1700799</v>
      </c>
      <c r="H2107">
        <v>495871.67353076598</v>
      </c>
      <c r="I2107">
        <v>1.30283065460015</v>
      </c>
      <c r="J2107">
        <v>1.4124807967216899</v>
      </c>
      <c r="K2107">
        <v>0.91947322325315695</v>
      </c>
      <c r="L2107">
        <v>5.2633879152603704</v>
      </c>
      <c r="M2107">
        <v>3136.7359318195399</v>
      </c>
      <c r="N2107">
        <v>4</v>
      </c>
      <c r="O2107">
        <v>4.9198802918296501E-2</v>
      </c>
      <c r="P2107">
        <v>13</v>
      </c>
      <c r="Q2107" t="s">
        <v>119</v>
      </c>
      <c r="R2107">
        <v>122.97</v>
      </c>
      <c r="S2107" t="s">
        <v>123</v>
      </c>
    </row>
    <row r="2108" spans="1:19" x14ac:dyDescent="0.25">
      <c r="A2108">
        <v>2006</v>
      </c>
      <c r="B2108" t="s">
        <v>123</v>
      </c>
      <c r="C2108">
        <v>201</v>
      </c>
      <c r="D2108" t="s">
        <v>118</v>
      </c>
      <c r="E2108" t="s">
        <v>13</v>
      </c>
      <c r="F2108">
        <v>1663729321.89536</v>
      </c>
      <c r="G2108">
        <v>1325813968.3127</v>
      </c>
      <c r="H2108">
        <v>480739.71762120997</v>
      </c>
      <c r="I2108">
        <v>1.3801798381101</v>
      </c>
      <c r="J2108">
        <v>1.5455512340236699</v>
      </c>
      <c r="K2108">
        <v>0.88960743584693402</v>
      </c>
      <c r="L2108">
        <v>5.57587577107188</v>
      </c>
      <c r="M2108">
        <v>3460.7694369997198</v>
      </c>
      <c r="N2108">
        <v>2</v>
      </c>
      <c r="O2108">
        <v>4.9198802918296501E-2</v>
      </c>
      <c r="P2108">
        <v>13</v>
      </c>
      <c r="Q2108" t="s">
        <v>119</v>
      </c>
      <c r="R2108">
        <v>131.36000000000001</v>
      </c>
      <c r="S2108" t="s">
        <v>123</v>
      </c>
    </row>
    <row r="2109" spans="1:19" x14ac:dyDescent="0.25">
      <c r="A2109">
        <v>2007</v>
      </c>
      <c r="B2109" t="s">
        <v>123</v>
      </c>
      <c r="C2109">
        <v>201</v>
      </c>
      <c r="D2109" t="s">
        <v>118</v>
      </c>
      <c r="E2109" t="s">
        <v>13</v>
      </c>
      <c r="F2109">
        <v>1839054864.09991</v>
      </c>
      <c r="G2109">
        <v>1416393401.2017701</v>
      </c>
      <c r="H2109">
        <v>495442.86936893</v>
      </c>
      <c r="I2109">
        <v>1.5111838836160201</v>
      </c>
      <c r="J2109">
        <v>1.60214246830922</v>
      </c>
      <c r="K2109">
        <v>0.90668720283992199</v>
      </c>
      <c r="L2109">
        <v>6.1051272954595097</v>
      </c>
      <c r="M2109">
        <v>3711.9413312828701</v>
      </c>
      <c r="N2109">
        <v>3.5</v>
      </c>
      <c r="O2109">
        <v>4.9198802918296501E-2</v>
      </c>
      <c r="P2109">
        <v>13</v>
      </c>
      <c r="Q2109" t="s">
        <v>119</v>
      </c>
      <c r="R2109">
        <v>139.34</v>
      </c>
      <c r="S2109" t="s">
        <v>123</v>
      </c>
    </row>
    <row r="2110" spans="1:19" x14ac:dyDescent="0.25">
      <c r="A2110">
        <v>2008</v>
      </c>
      <c r="B2110" t="s">
        <v>123</v>
      </c>
      <c r="C2110">
        <v>201</v>
      </c>
      <c r="D2110" t="s">
        <v>118</v>
      </c>
      <c r="E2110" t="s">
        <v>13</v>
      </c>
      <c r="F2110">
        <v>1904071142.0648301</v>
      </c>
      <c r="G2110">
        <v>1491576340.8448</v>
      </c>
      <c r="H2110">
        <v>476352.36717288097</v>
      </c>
      <c r="I2110">
        <v>1.5498795853043601</v>
      </c>
      <c r="J2110">
        <v>1.75480142446152</v>
      </c>
      <c r="K2110">
        <v>0.84688556561156503</v>
      </c>
      <c r="L2110">
        <v>6.2614565067194698</v>
      </c>
      <c r="M2110">
        <v>3997.1904692430999</v>
      </c>
      <c r="N2110">
        <v>4.5</v>
      </c>
      <c r="O2110">
        <v>4.9198802918296501E-2</v>
      </c>
      <c r="P2110">
        <v>13</v>
      </c>
      <c r="Q2110" t="s">
        <v>119</v>
      </c>
      <c r="R2110">
        <v>147.63</v>
      </c>
      <c r="S2110" t="s">
        <v>123</v>
      </c>
    </row>
    <row r="2111" spans="1:19" x14ac:dyDescent="0.25">
      <c r="A2111">
        <v>2009</v>
      </c>
      <c r="B2111" t="s">
        <v>123</v>
      </c>
      <c r="C2111">
        <v>201</v>
      </c>
      <c r="D2111" t="s">
        <v>118</v>
      </c>
      <c r="E2111" t="s">
        <v>13</v>
      </c>
      <c r="F2111">
        <v>2035290492.94907</v>
      </c>
      <c r="G2111">
        <v>1619965722.1675601</v>
      </c>
      <c r="H2111">
        <v>459559.80197666702</v>
      </c>
      <c r="I2111">
        <v>1.6422298531950199</v>
      </c>
      <c r="J2111">
        <v>1.97548898050614</v>
      </c>
      <c r="K2111">
        <v>0.79810680242950205</v>
      </c>
      <c r="L2111">
        <v>6.6345481915600901</v>
      </c>
      <c r="M2111">
        <v>4428.7826833305398</v>
      </c>
      <c r="N2111">
        <v>3</v>
      </c>
      <c r="O2111">
        <v>4.9198802918296501E-2</v>
      </c>
      <c r="P2111">
        <v>13</v>
      </c>
      <c r="Q2111" t="s">
        <v>119</v>
      </c>
      <c r="R2111">
        <v>156.06</v>
      </c>
      <c r="S2111" t="s">
        <v>123</v>
      </c>
    </row>
    <row r="2112" spans="1:19" x14ac:dyDescent="0.25">
      <c r="A2112">
        <v>2010</v>
      </c>
      <c r="B2112" t="s">
        <v>123</v>
      </c>
      <c r="C2112">
        <v>201</v>
      </c>
      <c r="D2112" t="s">
        <v>118</v>
      </c>
      <c r="E2112" t="s">
        <v>13</v>
      </c>
      <c r="F2112">
        <v>2203347660.6104999</v>
      </c>
      <c r="G2112">
        <v>1756027986.5917301</v>
      </c>
      <c r="H2112">
        <v>464697.097080548</v>
      </c>
      <c r="I2112">
        <v>1.7702436812076501</v>
      </c>
      <c r="J2112">
        <v>2.1177383126899199</v>
      </c>
      <c r="K2112">
        <v>0.804386854000264</v>
      </c>
      <c r="L2112">
        <v>7.1517193472807499</v>
      </c>
      <c r="M2112">
        <v>4741.4706794016902</v>
      </c>
      <c r="N2112">
        <v>3.5</v>
      </c>
      <c r="O2112">
        <v>4.9198802918296501E-2</v>
      </c>
      <c r="P2112">
        <v>13</v>
      </c>
      <c r="Q2112" t="s">
        <v>119</v>
      </c>
      <c r="R2112">
        <v>167.35</v>
      </c>
      <c r="S2112" t="s">
        <v>123</v>
      </c>
    </row>
    <row r="2113" spans="1:19" x14ac:dyDescent="0.25">
      <c r="A2113">
        <v>2011</v>
      </c>
      <c r="B2113" t="s">
        <v>123</v>
      </c>
      <c r="C2113">
        <v>201</v>
      </c>
      <c r="D2113" t="s">
        <v>118</v>
      </c>
      <c r="E2113" t="s">
        <v>13</v>
      </c>
      <c r="F2113">
        <v>2155299039.2997599</v>
      </c>
      <c r="G2113">
        <v>1720160618.1361201</v>
      </c>
      <c r="H2113">
        <v>460673.36030201201</v>
      </c>
      <c r="I2113">
        <v>1.7190695793713699</v>
      </c>
      <c r="J2113">
        <v>2.09260241331204</v>
      </c>
      <c r="K2113">
        <v>0.79252721737212695</v>
      </c>
      <c r="L2113">
        <v>6.9449778584860997</v>
      </c>
      <c r="M2113">
        <v>4678.5840576645596</v>
      </c>
      <c r="N2113">
        <v>3.5</v>
      </c>
      <c r="O2113">
        <v>4.9198802918296501E-2</v>
      </c>
      <c r="P2113">
        <v>13</v>
      </c>
      <c r="Q2113" t="s">
        <v>119</v>
      </c>
      <c r="R2113">
        <v>173.1</v>
      </c>
      <c r="S2113" t="s">
        <v>123</v>
      </c>
    </row>
    <row r="2114" spans="1:19" x14ac:dyDescent="0.25">
      <c r="A2114">
        <v>2012</v>
      </c>
      <c r="B2114" t="s">
        <v>123</v>
      </c>
      <c r="C2114">
        <v>201</v>
      </c>
      <c r="D2114" t="s">
        <v>118</v>
      </c>
      <c r="E2114" t="s">
        <v>13</v>
      </c>
      <c r="F2114">
        <v>2292386949.5326099</v>
      </c>
      <c r="G2114">
        <v>1810220246.8845601</v>
      </c>
      <c r="H2114">
        <v>446477.86146200902</v>
      </c>
      <c r="I2114">
        <v>1.81524095730264</v>
      </c>
      <c r="J2114">
        <v>2.2721777811411101</v>
      </c>
      <c r="K2114">
        <v>0.77054420091937004</v>
      </c>
      <c r="L2114">
        <v>7.3335066873174197</v>
      </c>
      <c r="M2114">
        <v>5134.37988173949</v>
      </c>
      <c r="N2114">
        <v>1.5</v>
      </c>
      <c r="O2114">
        <v>4.9198802918296501E-2</v>
      </c>
      <c r="P2114">
        <v>13</v>
      </c>
      <c r="Q2114" t="s">
        <v>119</v>
      </c>
      <c r="R2114">
        <v>180.93</v>
      </c>
      <c r="S2114" t="s">
        <v>123</v>
      </c>
    </row>
    <row r="2115" spans="1:19" x14ac:dyDescent="0.25">
      <c r="A2115">
        <v>2013</v>
      </c>
      <c r="B2115" t="s">
        <v>123</v>
      </c>
      <c r="C2115">
        <v>201</v>
      </c>
      <c r="D2115" t="s">
        <v>118</v>
      </c>
      <c r="E2115" t="s">
        <v>13</v>
      </c>
      <c r="F2115">
        <v>2236815741.3821201</v>
      </c>
      <c r="G2115">
        <v>1775422751.15323</v>
      </c>
      <c r="H2115">
        <v>436502.51840318902</v>
      </c>
      <c r="I2115">
        <v>1.7590795451766099</v>
      </c>
      <c r="J2115">
        <v>2.2794278339034202</v>
      </c>
      <c r="K2115">
        <v>0.745311952613392</v>
      </c>
      <c r="L2115">
        <v>7.1066166484283704</v>
      </c>
      <c r="M2115">
        <v>5124.40512271231</v>
      </c>
      <c r="N2115">
        <v>0</v>
      </c>
      <c r="O2115">
        <v>4.9198802918296501E-2</v>
      </c>
      <c r="P2115">
        <v>13</v>
      </c>
      <c r="Q2115" t="s">
        <v>119</v>
      </c>
      <c r="R2115">
        <v>187.27</v>
      </c>
      <c r="S2115" t="s">
        <v>123</v>
      </c>
    </row>
    <row r="2116" spans="1:19" x14ac:dyDescent="0.25">
      <c r="A2116">
        <v>2014</v>
      </c>
      <c r="B2116" t="s">
        <v>123</v>
      </c>
      <c r="C2116">
        <v>201</v>
      </c>
      <c r="D2116" t="s">
        <v>118</v>
      </c>
      <c r="E2116" t="s">
        <v>13</v>
      </c>
      <c r="F2116">
        <v>2491354609.91151</v>
      </c>
      <c r="G2116">
        <v>2001543431.49967</v>
      </c>
      <c r="H2116">
        <v>459380.95736141701</v>
      </c>
      <c r="I2116">
        <v>1.9448944221753199</v>
      </c>
      <c r="J2116">
        <v>2.4417592958922301</v>
      </c>
      <c r="K2116">
        <v>0.770045546647944</v>
      </c>
      <c r="L2116">
        <v>7.8573019156327897</v>
      </c>
      <c r="M2116">
        <v>5423.2866425750599</v>
      </c>
      <c r="N2116">
        <v>0</v>
      </c>
      <c r="O2116">
        <v>4.9198802918296501E-2</v>
      </c>
      <c r="P2116">
        <v>13</v>
      </c>
      <c r="Q2116" t="s">
        <v>119</v>
      </c>
      <c r="R2116">
        <v>196.84</v>
      </c>
      <c r="S2116" t="s">
        <v>123</v>
      </c>
    </row>
    <row r="2117" spans="1:19" x14ac:dyDescent="0.25">
      <c r="A2117">
        <v>2015</v>
      </c>
      <c r="B2117" t="s">
        <v>123</v>
      </c>
      <c r="C2117">
        <v>201</v>
      </c>
      <c r="D2117" t="s">
        <v>118</v>
      </c>
      <c r="E2117" t="s">
        <v>13</v>
      </c>
      <c r="F2117">
        <v>2694495824.14571</v>
      </c>
      <c r="G2117">
        <v>2205387911.0949502</v>
      </c>
      <c r="H2117">
        <v>473371.18028989702</v>
      </c>
      <c r="I2117">
        <v>2.0879141813548499</v>
      </c>
      <c r="J2117">
        <v>2.6109225902631401</v>
      </c>
      <c r="K2117">
        <v>0.77361797680827504</v>
      </c>
      <c r="L2117">
        <v>8.4350964812204392</v>
      </c>
      <c r="M2117">
        <v>5692.1416772680996</v>
      </c>
      <c r="N2117">
        <v>0</v>
      </c>
      <c r="O2117">
        <v>4.9198802918296501E-2</v>
      </c>
      <c r="P2117">
        <v>13</v>
      </c>
      <c r="Q2117" t="s">
        <v>119</v>
      </c>
      <c r="R2117">
        <v>209.38</v>
      </c>
      <c r="S2117" t="s">
        <v>123</v>
      </c>
    </row>
    <row r="2118" spans="1:19" x14ac:dyDescent="0.25">
      <c r="A2118">
        <v>2016</v>
      </c>
      <c r="B2118" t="s">
        <v>123</v>
      </c>
      <c r="C2118">
        <v>201</v>
      </c>
      <c r="D2118" t="s">
        <v>118</v>
      </c>
      <c r="E2118" t="s">
        <v>13</v>
      </c>
      <c r="F2118">
        <v>3082531269.35461</v>
      </c>
      <c r="G2118">
        <v>2423850180.27352</v>
      </c>
      <c r="H2118">
        <v>449131.50581626501</v>
      </c>
      <c r="I2118">
        <v>2.3715189955970399</v>
      </c>
      <c r="J2118">
        <v>3.0244267536906602</v>
      </c>
      <c r="K2118">
        <v>0.77232450895766203</v>
      </c>
      <c r="L2118">
        <v>9.5808494973329896</v>
      </c>
      <c r="M2118">
        <v>6863.3155978499499</v>
      </c>
      <c r="N2118">
        <v>0</v>
      </c>
      <c r="O2118">
        <v>4.9198802918296501E-2</v>
      </c>
      <c r="P2118">
        <v>13</v>
      </c>
      <c r="Q2118" t="s">
        <v>119</v>
      </c>
      <c r="R2118">
        <v>221.89</v>
      </c>
      <c r="S2118" t="s">
        <v>123</v>
      </c>
    </row>
    <row r="2119" spans="1:19" x14ac:dyDescent="0.25">
      <c r="A2119">
        <v>2017</v>
      </c>
      <c r="B2119" t="s">
        <v>123</v>
      </c>
      <c r="C2119">
        <v>201</v>
      </c>
      <c r="D2119" t="s">
        <v>118</v>
      </c>
      <c r="E2119" t="s">
        <v>13</v>
      </c>
      <c r="F2119">
        <v>2900828380.27777</v>
      </c>
      <c r="G2119">
        <v>2303738148.4277701</v>
      </c>
      <c r="H2119">
        <v>474499.67694630998</v>
      </c>
      <c r="I2119">
        <v>2.2175559653874801</v>
      </c>
      <c r="J2119">
        <v>2.72087138271917</v>
      </c>
      <c r="K2119">
        <v>0.80317664196189797</v>
      </c>
      <c r="L2119">
        <v>8.9588445193716701</v>
      </c>
      <c r="M2119">
        <v>6113.4464810310001</v>
      </c>
      <c r="N2119">
        <v>0</v>
      </c>
      <c r="O2119">
        <v>4.9198802918296501E-2</v>
      </c>
      <c r="P2119">
        <v>13</v>
      </c>
      <c r="Q2119" t="s">
        <v>119</v>
      </c>
      <c r="R2119">
        <v>227.82</v>
      </c>
      <c r="S2119" t="s">
        <v>123</v>
      </c>
    </row>
    <row r="2120" spans="1:19" x14ac:dyDescent="0.25">
      <c r="A2120">
        <v>2018</v>
      </c>
      <c r="B2120" t="s">
        <v>123</v>
      </c>
      <c r="C2120">
        <v>201</v>
      </c>
      <c r="D2120" t="s">
        <v>118</v>
      </c>
      <c r="E2120" t="s">
        <v>13</v>
      </c>
      <c r="F2120">
        <v>2879182036.0240202</v>
      </c>
      <c r="G2120">
        <v>2304414672.5078702</v>
      </c>
      <c r="H2120">
        <v>466990.01340647403</v>
      </c>
      <c r="I2120">
        <v>2.1894747790742799</v>
      </c>
      <c r="J2120">
        <v>2.7654375687133599</v>
      </c>
      <c r="K2120">
        <v>0.77932207906107398</v>
      </c>
      <c r="L2120">
        <v>8.8453975597340602</v>
      </c>
      <c r="M2120">
        <v>6165.4038702492398</v>
      </c>
      <c r="N2120">
        <v>0</v>
      </c>
      <c r="O2120">
        <v>4.9198802918296501E-2</v>
      </c>
      <c r="P2120">
        <v>13</v>
      </c>
      <c r="Q2120" t="s">
        <v>119</v>
      </c>
      <c r="R2120">
        <v>232.36</v>
      </c>
      <c r="S2120" t="s">
        <v>123</v>
      </c>
    </row>
    <row r="2121" spans="1:19" x14ac:dyDescent="0.25">
      <c r="A2121">
        <v>2019</v>
      </c>
      <c r="B2121" t="s">
        <v>123</v>
      </c>
      <c r="C2121">
        <v>201</v>
      </c>
      <c r="D2121" t="s">
        <v>118</v>
      </c>
      <c r="E2121" t="s">
        <v>13</v>
      </c>
      <c r="F2121">
        <v>3308192291.72997</v>
      </c>
      <c r="G2121">
        <v>2557281901.7544699</v>
      </c>
      <c r="H2121">
        <v>475703.73419711302</v>
      </c>
      <c r="I2121">
        <v>2.5037774652151201</v>
      </c>
      <c r="J2121">
        <v>3.0126790296858599</v>
      </c>
      <c r="K2121">
        <v>0.81563481060343501</v>
      </c>
      <c r="L2121">
        <v>10.115168848985199</v>
      </c>
      <c r="M2121">
        <v>6954.3122197968296</v>
      </c>
      <c r="N2121">
        <v>0</v>
      </c>
      <c r="O2121">
        <v>4.9198802918296501E-2</v>
      </c>
      <c r="P2121">
        <v>13</v>
      </c>
      <c r="Q2121" t="s">
        <v>119</v>
      </c>
      <c r="R2121">
        <v>242.48</v>
      </c>
      <c r="S2121" t="s">
        <v>123</v>
      </c>
    </row>
    <row r="2122" spans="1:19" x14ac:dyDescent="0.25">
      <c r="A2122">
        <v>2020</v>
      </c>
      <c r="B2122" t="s">
        <v>123</v>
      </c>
      <c r="C2122">
        <v>201</v>
      </c>
      <c r="D2122" t="s">
        <v>118</v>
      </c>
      <c r="E2122" t="s">
        <v>13</v>
      </c>
      <c r="F2122">
        <v>3146460710.1440802</v>
      </c>
      <c r="G2122">
        <v>2499167141.3975501</v>
      </c>
      <c r="H2122">
        <v>439786.98930309602</v>
      </c>
      <c r="I2122">
        <v>2.3572096358201202</v>
      </c>
      <c r="J2122">
        <v>3.1846649283378801</v>
      </c>
      <c r="K2122">
        <v>0.724422392084482</v>
      </c>
      <c r="L2122">
        <v>9.5230402102556209</v>
      </c>
      <c r="M2122">
        <v>7154.5106760208801</v>
      </c>
      <c r="N2122">
        <v>0</v>
      </c>
      <c r="O2122">
        <v>4.9198802918296501E-2</v>
      </c>
      <c r="P2122">
        <v>13</v>
      </c>
      <c r="Q2122" t="s">
        <v>119</v>
      </c>
      <c r="R2122">
        <v>217.23</v>
      </c>
      <c r="S2122" t="s">
        <v>123</v>
      </c>
    </row>
    <row r="2123" spans="1:19" x14ac:dyDescent="0.25">
      <c r="A2123">
        <v>2000</v>
      </c>
      <c r="B2123" t="s">
        <v>124</v>
      </c>
      <c r="C2123">
        <v>0</v>
      </c>
      <c r="D2123" t="s">
        <v>124</v>
      </c>
      <c r="E2123" t="s">
        <v>12</v>
      </c>
      <c r="F2123">
        <v>20513432164.570099</v>
      </c>
      <c r="G2123">
        <v>15799625332.9457</v>
      </c>
      <c r="H2123">
        <v>17138959.469031401</v>
      </c>
      <c r="I2123">
        <v>1</v>
      </c>
      <c r="J2123">
        <v>1</v>
      </c>
      <c r="K2123">
        <v>1</v>
      </c>
      <c r="L2123">
        <v>72.700797005062697</v>
      </c>
      <c r="M2123">
        <v>1196.8890061054201</v>
      </c>
      <c r="N2123">
        <v>162</v>
      </c>
      <c r="O2123" t="s">
        <v>12</v>
      </c>
      <c r="P2123" t="s">
        <v>12</v>
      </c>
      <c r="Q2123" t="s">
        <v>12</v>
      </c>
      <c r="R2123" t="s">
        <v>12</v>
      </c>
      <c r="S2123" t="s">
        <v>12</v>
      </c>
    </row>
    <row r="2124" spans="1:19" x14ac:dyDescent="0.25">
      <c r="A2124">
        <v>2001</v>
      </c>
      <c r="B2124" t="s">
        <v>124</v>
      </c>
      <c r="C2124">
        <v>0</v>
      </c>
      <c r="D2124" t="s">
        <v>124</v>
      </c>
      <c r="E2124" t="s">
        <v>12</v>
      </c>
      <c r="F2124">
        <v>24128843453.568401</v>
      </c>
      <c r="G2124">
        <v>19360743628.164902</v>
      </c>
      <c r="H2124">
        <v>18791842.454382598</v>
      </c>
      <c r="I2124">
        <v>1.1646616733914099</v>
      </c>
      <c r="J2124">
        <v>1.11761014332766</v>
      </c>
      <c r="K2124">
        <v>1.0409767177971601</v>
      </c>
      <c r="L2124">
        <v>84.6718318968056</v>
      </c>
      <c r="M2124">
        <v>1284.00626559856</v>
      </c>
      <c r="N2124">
        <v>217</v>
      </c>
      <c r="O2124" t="s">
        <v>12</v>
      </c>
      <c r="P2124" t="s">
        <v>12</v>
      </c>
      <c r="Q2124" t="s">
        <v>12</v>
      </c>
      <c r="R2124" t="s">
        <v>12</v>
      </c>
      <c r="S2124" t="s">
        <v>12</v>
      </c>
    </row>
    <row r="2125" spans="1:19" x14ac:dyDescent="0.25">
      <c r="A2125">
        <v>2002</v>
      </c>
      <c r="B2125" t="s">
        <v>124</v>
      </c>
      <c r="C2125">
        <v>0</v>
      </c>
      <c r="D2125" t="s">
        <v>124</v>
      </c>
      <c r="E2125" t="s">
        <v>12</v>
      </c>
      <c r="F2125">
        <v>27196567678.794498</v>
      </c>
      <c r="G2125">
        <v>22103302970.652199</v>
      </c>
      <c r="H2125">
        <v>20412777.759679802</v>
      </c>
      <c r="I2125">
        <v>1.30061273659254</v>
      </c>
      <c r="J2125">
        <v>1.17460740038023</v>
      </c>
      <c r="K2125">
        <v>1.1051751881859599</v>
      </c>
      <c r="L2125">
        <v>94.555582545213696</v>
      </c>
      <c r="M2125">
        <v>1332.33056269854</v>
      </c>
      <c r="N2125">
        <v>307.5</v>
      </c>
      <c r="O2125" t="s">
        <v>12</v>
      </c>
      <c r="P2125" t="s">
        <v>12</v>
      </c>
      <c r="Q2125" t="s">
        <v>12</v>
      </c>
      <c r="R2125" t="s">
        <v>12</v>
      </c>
      <c r="S2125" t="s">
        <v>12</v>
      </c>
    </row>
    <row r="2126" spans="1:19" x14ac:dyDescent="0.25">
      <c r="A2126">
        <v>2003</v>
      </c>
      <c r="B2126" t="s">
        <v>124</v>
      </c>
      <c r="C2126">
        <v>0</v>
      </c>
      <c r="D2126" t="s">
        <v>124</v>
      </c>
      <c r="E2126" t="s">
        <v>12</v>
      </c>
      <c r="F2126">
        <v>29169728445.916801</v>
      </c>
      <c r="G2126">
        <v>23337485095.399101</v>
      </c>
      <c r="H2126">
        <v>21315922.680642702</v>
      </c>
      <c r="I2126">
        <v>1.38303639670684</v>
      </c>
      <c r="J2126">
        <v>1.1876475596907701</v>
      </c>
      <c r="K2126">
        <v>1.1614462572151201</v>
      </c>
      <c r="L2126">
        <v>100.54784832759699</v>
      </c>
      <c r="M2126">
        <v>1368.4478445029399</v>
      </c>
      <c r="N2126">
        <v>341</v>
      </c>
      <c r="O2126" t="s">
        <v>12</v>
      </c>
      <c r="P2126" t="s">
        <v>12</v>
      </c>
      <c r="Q2126" t="s">
        <v>12</v>
      </c>
      <c r="R2126" t="s">
        <v>12</v>
      </c>
      <c r="S2126" t="s">
        <v>12</v>
      </c>
    </row>
    <row r="2127" spans="1:19" x14ac:dyDescent="0.25">
      <c r="A2127">
        <v>2004</v>
      </c>
      <c r="B2127" t="s">
        <v>124</v>
      </c>
      <c r="C2127">
        <v>0</v>
      </c>
      <c r="D2127" t="s">
        <v>124</v>
      </c>
      <c r="E2127" t="s">
        <v>12</v>
      </c>
      <c r="F2127">
        <v>31547298881.3377</v>
      </c>
      <c r="G2127">
        <v>25375106358.0839</v>
      </c>
      <c r="H2127">
        <v>22726979.275197599</v>
      </c>
      <c r="I2127">
        <v>1.48198592096435</v>
      </c>
      <c r="J2127">
        <v>1.21116641260158</v>
      </c>
      <c r="K2127">
        <v>1.2200101417918401</v>
      </c>
      <c r="L2127">
        <v>107.74155760439</v>
      </c>
      <c r="M2127">
        <v>1388.0990737632201</v>
      </c>
      <c r="N2127">
        <v>343.5</v>
      </c>
      <c r="O2127" t="s">
        <v>12</v>
      </c>
      <c r="P2127" t="s">
        <v>12</v>
      </c>
      <c r="Q2127" t="s">
        <v>12</v>
      </c>
      <c r="R2127" t="s">
        <v>12</v>
      </c>
      <c r="S2127" t="s">
        <v>12</v>
      </c>
    </row>
    <row r="2128" spans="1:19" x14ac:dyDescent="0.25">
      <c r="A2128">
        <v>2005</v>
      </c>
      <c r="B2128" t="s">
        <v>124</v>
      </c>
      <c r="C2128">
        <v>0</v>
      </c>
      <c r="D2128" t="s">
        <v>124</v>
      </c>
      <c r="E2128" t="s">
        <v>12</v>
      </c>
      <c r="F2128">
        <v>34041016313.487999</v>
      </c>
      <c r="G2128">
        <v>27352453663.100601</v>
      </c>
      <c r="H2128">
        <v>24708671.515693702</v>
      </c>
      <c r="I2128">
        <v>1.5844606783844</v>
      </c>
      <c r="J2128">
        <v>1.2008383762068899</v>
      </c>
      <c r="K2128">
        <v>1.31531743529575</v>
      </c>
      <c r="L2128">
        <v>115.19155414172801</v>
      </c>
      <c r="M2128">
        <v>1377.6951258535601</v>
      </c>
      <c r="N2128">
        <v>386.5</v>
      </c>
      <c r="O2128" t="s">
        <v>12</v>
      </c>
      <c r="P2128" t="s">
        <v>12</v>
      </c>
      <c r="Q2128" t="s">
        <v>12</v>
      </c>
      <c r="R2128" t="s">
        <v>12</v>
      </c>
      <c r="S2128" t="s">
        <v>12</v>
      </c>
    </row>
    <row r="2129" spans="1:19" x14ac:dyDescent="0.25">
      <c r="A2129">
        <v>2006</v>
      </c>
      <c r="B2129" t="s">
        <v>124</v>
      </c>
      <c r="C2129">
        <v>0</v>
      </c>
      <c r="D2129" t="s">
        <v>124</v>
      </c>
      <c r="E2129" t="s">
        <v>12</v>
      </c>
      <c r="F2129">
        <v>38502193725.471802</v>
      </c>
      <c r="G2129">
        <v>30682122133.760601</v>
      </c>
      <c r="H2129">
        <v>26646933.808014899</v>
      </c>
      <c r="I2129">
        <v>1.7749115737772301</v>
      </c>
      <c r="J2129">
        <v>1.2490384697189301</v>
      </c>
      <c r="K2129">
        <v>1.4156211364609299</v>
      </c>
      <c r="L2129">
        <v>129.03748602711499</v>
      </c>
      <c r="M2129">
        <v>1444.90146607003</v>
      </c>
      <c r="N2129">
        <v>427.5</v>
      </c>
      <c r="O2129" t="s">
        <v>12</v>
      </c>
      <c r="P2129" t="s">
        <v>12</v>
      </c>
      <c r="Q2129" t="s">
        <v>12</v>
      </c>
      <c r="R2129" t="s">
        <v>12</v>
      </c>
      <c r="S2129" t="s">
        <v>12</v>
      </c>
    </row>
    <row r="2130" spans="1:19" x14ac:dyDescent="0.25">
      <c r="A2130">
        <v>2007</v>
      </c>
      <c r="B2130" t="s">
        <v>124</v>
      </c>
      <c r="C2130">
        <v>0</v>
      </c>
      <c r="D2130" t="s">
        <v>124</v>
      </c>
      <c r="E2130" t="s">
        <v>12</v>
      </c>
      <c r="F2130">
        <v>36950757882.266502</v>
      </c>
      <c r="G2130">
        <v>28458536314.228901</v>
      </c>
      <c r="H2130">
        <v>28174431.590489399</v>
      </c>
      <c r="I2130">
        <v>1.6872685694360601</v>
      </c>
      <c r="J2130">
        <v>1.09570857364812</v>
      </c>
      <c r="K2130">
        <v>1.48023429456189</v>
      </c>
      <c r="L2130">
        <v>122.665769759594</v>
      </c>
      <c r="M2130">
        <v>1311.49967528501</v>
      </c>
      <c r="N2130">
        <v>409.5</v>
      </c>
      <c r="O2130" t="s">
        <v>12</v>
      </c>
      <c r="P2130" t="s">
        <v>12</v>
      </c>
      <c r="Q2130" t="s">
        <v>12</v>
      </c>
      <c r="R2130" t="s">
        <v>12</v>
      </c>
      <c r="S2130" t="s">
        <v>12</v>
      </c>
    </row>
    <row r="2131" spans="1:19" x14ac:dyDescent="0.25">
      <c r="A2131">
        <v>2008</v>
      </c>
      <c r="B2131" t="s">
        <v>124</v>
      </c>
      <c r="C2131">
        <v>0</v>
      </c>
      <c r="D2131" t="s">
        <v>124</v>
      </c>
      <c r="E2131" t="s">
        <v>12</v>
      </c>
      <c r="F2131">
        <v>38796716950.593498</v>
      </c>
      <c r="G2131">
        <v>30391860801.5895</v>
      </c>
      <c r="H2131">
        <v>28992944.5183753</v>
      </c>
      <c r="I2131">
        <v>1.7548823324210601</v>
      </c>
      <c r="J2131">
        <v>1.13711039670255</v>
      </c>
      <c r="K2131">
        <v>1.47979011701431</v>
      </c>
      <c r="L2131">
        <v>127.58134421711399</v>
      </c>
      <c r="M2131">
        <v>1338.1433860919101</v>
      </c>
      <c r="N2131">
        <v>395</v>
      </c>
      <c r="O2131" t="s">
        <v>12</v>
      </c>
      <c r="P2131" t="s">
        <v>12</v>
      </c>
      <c r="Q2131" t="s">
        <v>12</v>
      </c>
      <c r="R2131" t="s">
        <v>12</v>
      </c>
      <c r="S2131" t="s">
        <v>12</v>
      </c>
    </row>
    <row r="2132" spans="1:19" x14ac:dyDescent="0.25">
      <c r="A2132">
        <v>2009</v>
      </c>
      <c r="B2132" t="s">
        <v>124</v>
      </c>
      <c r="C2132">
        <v>0</v>
      </c>
      <c r="D2132" t="s">
        <v>124</v>
      </c>
      <c r="E2132" t="s">
        <v>12</v>
      </c>
      <c r="F2132">
        <v>40329482849.958</v>
      </c>
      <c r="G2132">
        <v>32099781351.1189</v>
      </c>
      <c r="H2132">
        <v>30406809.295770898</v>
      </c>
      <c r="I2132">
        <v>1.8082914552373901</v>
      </c>
      <c r="J2132">
        <v>1.14516716527192</v>
      </c>
      <c r="K2132">
        <v>1.5160070610368499</v>
      </c>
      <c r="L2132">
        <v>131.46423001320301</v>
      </c>
      <c r="M2132">
        <v>1326.3306405373901</v>
      </c>
      <c r="N2132">
        <v>460</v>
      </c>
      <c r="O2132" t="s">
        <v>12</v>
      </c>
      <c r="P2132" t="s">
        <v>12</v>
      </c>
      <c r="Q2132" t="s">
        <v>12</v>
      </c>
      <c r="R2132" t="s">
        <v>12</v>
      </c>
      <c r="S2132" t="s">
        <v>12</v>
      </c>
    </row>
    <row r="2133" spans="1:19" x14ac:dyDescent="0.25">
      <c r="A2133">
        <v>2010</v>
      </c>
      <c r="B2133" t="s">
        <v>124</v>
      </c>
      <c r="C2133">
        <v>0</v>
      </c>
      <c r="D2133" t="s">
        <v>124</v>
      </c>
      <c r="E2133" t="s">
        <v>12</v>
      </c>
      <c r="F2133">
        <v>42407588504.514801</v>
      </c>
      <c r="G2133">
        <v>33798076258.723499</v>
      </c>
      <c r="H2133">
        <v>31758586.026685402</v>
      </c>
      <c r="I2133">
        <v>1.8933540789663701</v>
      </c>
      <c r="J2133">
        <v>1.1544323456719501</v>
      </c>
      <c r="K2133">
        <v>1.57822005618272</v>
      </c>
      <c r="L2133">
        <v>137.648350553641</v>
      </c>
      <c r="M2133">
        <v>1335.3109760264999</v>
      </c>
      <c r="N2133">
        <v>499</v>
      </c>
      <c r="O2133" t="s">
        <v>12</v>
      </c>
      <c r="P2133" t="s">
        <v>12</v>
      </c>
      <c r="Q2133" t="s">
        <v>12</v>
      </c>
      <c r="R2133" t="s">
        <v>12</v>
      </c>
      <c r="S2133" t="s">
        <v>12</v>
      </c>
    </row>
    <row r="2134" spans="1:19" x14ac:dyDescent="0.25">
      <c r="A2134">
        <v>2011</v>
      </c>
      <c r="B2134" t="s">
        <v>124</v>
      </c>
      <c r="C2134">
        <v>0</v>
      </c>
      <c r="D2134" t="s">
        <v>124</v>
      </c>
      <c r="E2134" t="s">
        <v>12</v>
      </c>
      <c r="F2134">
        <v>44621716178.5065</v>
      </c>
      <c r="G2134">
        <v>35612932351.536697</v>
      </c>
      <c r="H2134">
        <v>32567855.5599254</v>
      </c>
      <c r="I2134">
        <v>1.9777456031495599</v>
      </c>
      <c r="J2134">
        <v>1.18619539818495</v>
      </c>
      <c r="K2134">
        <v>1.6085021488937901</v>
      </c>
      <c r="L2134">
        <v>143.783681622232</v>
      </c>
      <c r="M2134">
        <v>1370.1152689160599</v>
      </c>
      <c r="N2134">
        <v>524.5</v>
      </c>
      <c r="O2134" t="s">
        <v>12</v>
      </c>
      <c r="P2134" t="s">
        <v>12</v>
      </c>
      <c r="Q2134" t="s">
        <v>12</v>
      </c>
      <c r="R2134" t="s">
        <v>12</v>
      </c>
      <c r="S2134" t="s">
        <v>12</v>
      </c>
    </row>
    <row r="2135" spans="1:19" x14ac:dyDescent="0.25">
      <c r="A2135">
        <v>2012</v>
      </c>
      <c r="B2135" t="s">
        <v>124</v>
      </c>
      <c r="C2135">
        <v>0</v>
      </c>
      <c r="D2135" t="s">
        <v>124</v>
      </c>
      <c r="E2135" t="s">
        <v>12</v>
      </c>
      <c r="F2135">
        <v>45530972897.431</v>
      </c>
      <c r="G2135">
        <v>35954265494.351501</v>
      </c>
      <c r="H2135">
        <v>32925076.699792702</v>
      </c>
      <c r="I2135">
        <v>2.0035100410167401</v>
      </c>
      <c r="J2135">
        <v>1.1845715258509599</v>
      </c>
      <c r="K2135">
        <v>1.63130744148823</v>
      </c>
      <c r="L2135">
        <v>145.656776789563</v>
      </c>
      <c r="M2135">
        <v>1382.86611486368</v>
      </c>
      <c r="N2135">
        <v>574</v>
      </c>
      <c r="O2135" t="s">
        <v>12</v>
      </c>
      <c r="P2135" t="s">
        <v>12</v>
      </c>
      <c r="Q2135" t="s">
        <v>12</v>
      </c>
      <c r="R2135" t="s">
        <v>12</v>
      </c>
      <c r="S2135" t="s">
        <v>12</v>
      </c>
    </row>
    <row r="2136" spans="1:19" x14ac:dyDescent="0.25">
      <c r="A2136">
        <v>2013</v>
      </c>
      <c r="B2136" t="s">
        <v>124</v>
      </c>
      <c r="C2136">
        <v>0</v>
      </c>
      <c r="D2136" t="s">
        <v>124</v>
      </c>
      <c r="E2136" t="s">
        <v>12</v>
      </c>
      <c r="F2136">
        <v>46606763184.732101</v>
      </c>
      <c r="G2136">
        <v>36993081810.419899</v>
      </c>
      <c r="H2136">
        <v>33500251.6531468</v>
      </c>
      <c r="I2136">
        <v>2.03677215508048</v>
      </c>
      <c r="J2136">
        <v>1.1978711541902101</v>
      </c>
      <c r="K2136">
        <v>1.6421423324434801</v>
      </c>
      <c r="L2136">
        <v>148.07495899207001</v>
      </c>
      <c r="M2136">
        <v>1391.23621121677</v>
      </c>
      <c r="N2136">
        <v>609.5</v>
      </c>
      <c r="O2136" t="s">
        <v>12</v>
      </c>
      <c r="P2136" t="s">
        <v>12</v>
      </c>
      <c r="Q2136" t="s">
        <v>12</v>
      </c>
      <c r="R2136" t="s">
        <v>12</v>
      </c>
      <c r="S2136" t="s">
        <v>12</v>
      </c>
    </row>
    <row r="2137" spans="1:19" x14ac:dyDescent="0.25">
      <c r="A2137">
        <v>2014</v>
      </c>
      <c r="B2137" t="s">
        <v>124</v>
      </c>
      <c r="C2137">
        <v>0</v>
      </c>
      <c r="D2137" t="s">
        <v>124</v>
      </c>
      <c r="E2137" t="s">
        <v>12</v>
      </c>
      <c r="F2137">
        <v>50979812923.296097</v>
      </c>
      <c r="G2137">
        <v>40956959434.742699</v>
      </c>
      <c r="H2137">
        <v>34795154.261975698</v>
      </c>
      <c r="I2137">
        <v>2.2115509995010001</v>
      </c>
      <c r="J2137">
        <v>1.2768697699543601</v>
      </c>
      <c r="K2137">
        <v>1.67445540750745</v>
      </c>
      <c r="L2137">
        <v>160.78152028106601</v>
      </c>
      <c r="M2137">
        <v>1465.14116705633</v>
      </c>
      <c r="N2137">
        <v>584</v>
      </c>
      <c r="O2137" t="s">
        <v>12</v>
      </c>
      <c r="P2137" t="s">
        <v>12</v>
      </c>
      <c r="Q2137" t="s">
        <v>12</v>
      </c>
      <c r="R2137" t="s">
        <v>12</v>
      </c>
      <c r="S2137" t="s">
        <v>12</v>
      </c>
    </row>
    <row r="2138" spans="1:19" x14ac:dyDescent="0.25">
      <c r="A2138">
        <v>2015</v>
      </c>
      <c r="B2138" t="s">
        <v>124</v>
      </c>
      <c r="C2138">
        <v>0</v>
      </c>
      <c r="D2138" t="s">
        <v>124</v>
      </c>
      <c r="E2138" t="s">
        <v>12</v>
      </c>
      <c r="F2138">
        <v>53410533116.602097</v>
      </c>
      <c r="G2138">
        <v>43715393063.500603</v>
      </c>
      <c r="H2138">
        <v>36396477.560184799</v>
      </c>
      <c r="I2138">
        <v>2.2998540720601102</v>
      </c>
      <c r="J2138">
        <v>1.3029048365742999</v>
      </c>
      <c r="K2138">
        <v>1.7076367358195601</v>
      </c>
      <c r="L2138">
        <v>167.201224034109</v>
      </c>
      <c r="M2138">
        <v>1467.4643453692199</v>
      </c>
      <c r="N2138">
        <v>544</v>
      </c>
      <c r="O2138" t="s">
        <v>12</v>
      </c>
      <c r="P2138" t="s">
        <v>12</v>
      </c>
      <c r="Q2138" t="s">
        <v>12</v>
      </c>
      <c r="R2138" t="s">
        <v>12</v>
      </c>
      <c r="S2138" t="s">
        <v>12</v>
      </c>
    </row>
    <row r="2139" spans="1:19" x14ac:dyDescent="0.25">
      <c r="A2139">
        <v>2016</v>
      </c>
      <c r="B2139" t="s">
        <v>124</v>
      </c>
      <c r="C2139">
        <v>0</v>
      </c>
      <c r="D2139" t="s">
        <v>124</v>
      </c>
      <c r="E2139" t="s">
        <v>12</v>
      </c>
      <c r="F2139">
        <v>56090103048.427803</v>
      </c>
      <c r="G2139">
        <v>44104664156.077301</v>
      </c>
      <c r="H2139">
        <v>35490201.542562596</v>
      </c>
      <c r="I2139">
        <v>2.3979691586491101</v>
      </c>
      <c r="J2139">
        <v>1.3480739519217</v>
      </c>
      <c r="K2139">
        <v>1.7520486304784799</v>
      </c>
      <c r="L2139">
        <v>174.33426902734999</v>
      </c>
      <c r="M2139">
        <v>1580.43912433577</v>
      </c>
      <c r="N2139">
        <v>540</v>
      </c>
      <c r="O2139" t="s">
        <v>12</v>
      </c>
      <c r="P2139" t="s">
        <v>12</v>
      </c>
      <c r="Q2139" t="s">
        <v>12</v>
      </c>
      <c r="R2139" t="s">
        <v>12</v>
      </c>
      <c r="S2139" t="s">
        <v>12</v>
      </c>
    </row>
    <row r="2140" spans="1:19" x14ac:dyDescent="0.25">
      <c r="A2140">
        <v>2017</v>
      </c>
      <c r="B2140" t="s">
        <v>124</v>
      </c>
      <c r="C2140">
        <v>0</v>
      </c>
      <c r="D2140" t="s">
        <v>124</v>
      </c>
      <c r="E2140" t="s">
        <v>12</v>
      </c>
      <c r="F2140">
        <v>58414043095.975998</v>
      </c>
      <c r="G2140">
        <v>46390424335.002602</v>
      </c>
      <c r="H2140">
        <v>36335216.266842298</v>
      </c>
      <c r="I2140">
        <v>2.4814644543775599</v>
      </c>
      <c r="J2140">
        <v>1.38496328005175</v>
      </c>
      <c r="K2140">
        <v>1.7656893322842599</v>
      </c>
      <c r="L2140">
        <v>180.40444357298199</v>
      </c>
      <c r="M2140">
        <v>1607.6426425258901</v>
      </c>
      <c r="N2140">
        <v>491.5</v>
      </c>
      <c r="O2140" t="s">
        <v>12</v>
      </c>
      <c r="P2140" t="s">
        <v>12</v>
      </c>
      <c r="Q2140" t="s">
        <v>12</v>
      </c>
      <c r="R2140" t="s">
        <v>12</v>
      </c>
      <c r="S2140" t="s">
        <v>12</v>
      </c>
    </row>
    <row r="2141" spans="1:19" x14ac:dyDescent="0.25">
      <c r="A2141">
        <v>2018</v>
      </c>
      <c r="B2141" t="s">
        <v>124</v>
      </c>
      <c r="C2141">
        <v>0</v>
      </c>
      <c r="D2141" t="s">
        <v>124</v>
      </c>
      <c r="E2141" t="s">
        <v>12</v>
      </c>
      <c r="F2141">
        <v>60535550414.9105</v>
      </c>
      <c r="G2141">
        <v>48450917253.2556</v>
      </c>
      <c r="H2141">
        <v>36822693.184639201</v>
      </c>
      <c r="I2141">
        <v>2.5581120109276401</v>
      </c>
      <c r="J2141">
        <v>1.42732909100984</v>
      </c>
      <c r="K2141">
        <v>1.7641533409074499</v>
      </c>
      <c r="L2141">
        <v>185.976782022663</v>
      </c>
      <c r="M2141">
        <v>1643.97400568634</v>
      </c>
      <c r="N2141">
        <v>419.5</v>
      </c>
      <c r="O2141" t="s">
        <v>12</v>
      </c>
      <c r="P2141" t="s">
        <v>12</v>
      </c>
      <c r="Q2141" t="s">
        <v>12</v>
      </c>
      <c r="R2141" t="s">
        <v>12</v>
      </c>
      <c r="S2141" t="s">
        <v>12</v>
      </c>
    </row>
    <row r="2142" spans="1:19" x14ac:dyDescent="0.25">
      <c r="A2142">
        <v>2019</v>
      </c>
      <c r="B2142" t="s">
        <v>124</v>
      </c>
      <c r="C2142">
        <v>0</v>
      </c>
      <c r="D2142" t="s">
        <v>124</v>
      </c>
      <c r="E2142" t="s">
        <v>12</v>
      </c>
      <c r="F2142">
        <v>64346735347.500801</v>
      </c>
      <c r="G2142">
        <v>49740984571.092796</v>
      </c>
      <c r="H2142">
        <v>37416701.333488397</v>
      </c>
      <c r="I2142">
        <v>2.7062613621126901</v>
      </c>
      <c r="J2142">
        <v>1.4420706685707001</v>
      </c>
      <c r="K2142">
        <v>1.84177292599503</v>
      </c>
      <c r="L2142">
        <v>196.74735792959899</v>
      </c>
      <c r="M2142">
        <v>1719.7329816434101</v>
      </c>
      <c r="N2142">
        <v>380</v>
      </c>
      <c r="O2142" t="s">
        <v>12</v>
      </c>
      <c r="P2142" t="s">
        <v>12</v>
      </c>
      <c r="Q2142" t="s">
        <v>12</v>
      </c>
      <c r="R2142" t="s">
        <v>12</v>
      </c>
      <c r="S2142" t="s">
        <v>12</v>
      </c>
    </row>
    <row r="2143" spans="1:19" x14ac:dyDescent="0.25">
      <c r="A2143">
        <v>2020</v>
      </c>
      <c r="B2143" t="s">
        <v>124</v>
      </c>
      <c r="C2143">
        <v>0</v>
      </c>
      <c r="D2143" t="s">
        <v>124</v>
      </c>
      <c r="E2143" t="s">
        <v>12</v>
      </c>
      <c r="F2143">
        <v>64572764974.859299</v>
      </c>
      <c r="G2143">
        <v>51288780417.336098</v>
      </c>
      <c r="H2143">
        <v>35952068.373340301</v>
      </c>
      <c r="I2143">
        <v>2.6882120044186002</v>
      </c>
      <c r="J2143">
        <v>1.5475195869106499</v>
      </c>
      <c r="K2143">
        <v>1.7001403118484799</v>
      </c>
      <c r="L2143">
        <v>195.43515523981</v>
      </c>
      <c r="M2143">
        <v>1796.0792771172601</v>
      </c>
      <c r="N2143">
        <v>384</v>
      </c>
      <c r="O2143" t="s">
        <v>12</v>
      </c>
      <c r="P2143" t="s">
        <v>12</v>
      </c>
      <c r="Q2143" t="s">
        <v>12</v>
      </c>
      <c r="R2143" t="s">
        <v>12</v>
      </c>
      <c r="S2143" t="s">
        <v>12</v>
      </c>
    </row>
    <row r="2144" spans="1:19" x14ac:dyDescent="0.25">
      <c r="A2144">
        <v>2000</v>
      </c>
      <c r="B2144" t="s">
        <v>126</v>
      </c>
      <c r="C2144">
        <v>49</v>
      </c>
      <c r="D2144" t="s">
        <v>124</v>
      </c>
      <c r="E2144" t="s">
        <v>13</v>
      </c>
      <c r="F2144">
        <v>13476170149.1465</v>
      </c>
      <c r="G2144">
        <v>10379464419.771</v>
      </c>
      <c r="H2144">
        <v>12634412.0239508</v>
      </c>
      <c r="I2144">
        <v>1</v>
      </c>
      <c r="J2144">
        <v>1</v>
      </c>
      <c r="K2144">
        <v>1</v>
      </c>
      <c r="L2144">
        <v>47.760331014277</v>
      </c>
      <c r="M2144">
        <v>1066.6242420778999</v>
      </c>
      <c r="N2144">
        <v>158.5</v>
      </c>
      <c r="O2144">
        <v>0.30777997698283999</v>
      </c>
      <c r="P2144">
        <v>3</v>
      </c>
      <c r="Q2144" t="s">
        <v>125</v>
      </c>
      <c r="R2144">
        <v>49.88</v>
      </c>
      <c r="S2144" t="s">
        <v>126</v>
      </c>
    </row>
    <row r="2145" spans="1:19" x14ac:dyDescent="0.25">
      <c r="A2145">
        <v>2001</v>
      </c>
      <c r="B2145" t="s">
        <v>126</v>
      </c>
      <c r="C2145">
        <v>49</v>
      </c>
      <c r="D2145" t="s">
        <v>124</v>
      </c>
      <c r="E2145" t="s">
        <v>13</v>
      </c>
      <c r="F2145">
        <v>16232213917.7279</v>
      </c>
      <c r="G2145">
        <v>13024566750.7194</v>
      </c>
      <c r="H2145">
        <v>13702634.3104812</v>
      </c>
      <c r="I2145">
        <v>1.1926496348051501</v>
      </c>
      <c r="J2145">
        <v>1.1570158525852201</v>
      </c>
      <c r="K2145">
        <v>1.0296867806976</v>
      </c>
      <c r="L2145">
        <v>56.961341342350302</v>
      </c>
      <c r="M2145">
        <v>1184.6053503239</v>
      </c>
      <c r="N2145">
        <v>212.5</v>
      </c>
      <c r="O2145">
        <v>0.30777997698283999</v>
      </c>
      <c r="P2145">
        <v>3</v>
      </c>
      <c r="Q2145" t="s">
        <v>125</v>
      </c>
      <c r="R2145">
        <v>57.5</v>
      </c>
      <c r="S2145" t="s">
        <v>126</v>
      </c>
    </row>
    <row r="2146" spans="1:19" x14ac:dyDescent="0.25">
      <c r="A2146">
        <v>2002</v>
      </c>
      <c r="B2146" t="s">
        <v>126</v>
      </c>
      <c r="C2146">
        <v>49</v>
      </c>
      <c r="D2146" t="s">
        <v>124</v>
      </c>
      <c r="E2146" t="s">
        <v>13</v>
      </c>
      <c r="F2146">
        <v>18124389988.7356</v>
      </c>
      <c r="G2146">
        <v>14730126529.5928</v>
      </c>
      <c r="H2146">
        <v>14786134.0169839</v>
      </c>
      <c r="I2146">
        <v>1.31937772389106</v>
      </c>
      <c r="J2146">
        <v>1.21264011348666</v>
      </c>
      <c r="K2146">
        <v>1.08595811040084</v>
      </c>
      <c r="L2146">
        <v>63.013916825900502</v>
      </c>
      <c r="M2146">
        <v>1225.76935715024</v>
      </c>
      <c r="N2146">
        <v>302</v>
      </c>
      <c r="O2146">
        <v>0.30777997698283999</v>
      </c>
      <c r="P2146">
        <v>3</v>
      </c>
      <c r="Q2146" t="s">
        <v>125</v>
      </c>
      <c r="R2146">
        <v>65.95</v>
      </c>
      <c r="S2146" t="s">
        <v>126</v>
      </c>
    </row>
    <row r="2147" spans="1:19" x14ac:dyDescent="0.25">
      <c r="A2147">
        <v>2003</v>
      </c>
      <c r="B2147" t="s">
        <v>126</v>
      </c>
      <c r="C2147">
        <v>49</v>
      </c>
      <c r="D2147" t="s">
        <v>124</v>
      </c>
      <c r="E2147" t="s">
        <v>13</v>
      </c>
      <c r="F2147">
        <v>19151507510.789299</v>
      </c>
      <c r="G2147">
        <v>15322323686.2197</v>
      </c>
      <c r="H2147">
        <v>15346824.018607499</v>
      </c>
      <c r="I2147">
        <v>1.3822163704369499</v>
      </c>
      <c r="J2147">
        <v>1.21530759131835</v>
      </c>
      <c r="K2147">
        <v>1.13433912483321</v>
      </c>
      <c r="L2147">
        <v>66.015111385420994</v>
      </c>
      <c r="M2147">
        <v>1247.91341111156</v>
      </c>
      <c r="N2147">
        <v>333</v>
      </c>
      <c r="O2147">
        <v>0.30777997698283999</v>
      </c>
      <c r="P2147">
        <v>3</v>
      </c>
      <c r="Q2147" t="s">
        <v>125</v>
      </c>
      <c r="R2147">
        <v>70.099999999999994</v>
      </c>
      <c r="S2147" t="s">
        <v>126</v>
      </c>
    </row>
    <row r="2148" spans="1:19" x14ac:dyDescent="0.25">
      <c r="A2148">
        <v>2004</v>
      </c>
      <c r="B2148" t="s">
        <v>126</v>
      </c>
      <c r="C2148">
        <v>49</v>
      </c>
      <c r="D2148" t="s">
        <v>124</v>
      </c>
      <c r="E2148" t="s">
        <v>13</v>
      </c>
      <c r="F2148">
        <v>20613729496.4673</v>
      </c>
      <c r="G2148">
        <v>16580677172.3034</v>
      </c>
      <c r="H2148">
        <v>16342282.319110001</v>
      </c>
      <c r="I2148">
        <v>1.4740435476021201</v>
      </c>
      <c r="J2148">
        <v>1.2350076449185201</v>
      </c>
      <c r="K2148">
        <v>1.1900462767206299</v>
      </c>
      <c r="L2148">
        <v>70.400807762936495</v>
      </c>
      <c r="M2148">
        <v>1261.37396808783</v>
      </c>
      <c r="N2148">
        <v>334.5</v>
      </c>
      <c r="O2148">
        <v>0.30777997698283999</v>
      </c>
      <c r="P2148">
        <v>3</v>
      </c>
      <c r="Q2148" t="s">
        <v>125</v>
      </c>
      <c r="R2148">
        <v>77.739999999999995</v>
      </c>
      <c r="S2148" t="s">
        <v>126</v>
      </c>
    </row>
    <row r="2149" spans="1:19" x14ac:dyDescent="0.25">
      <c r="A2149">
        <v>2005</v>
      </c>
      <c r="B2149" t="s">
        <v>126</v>
      </c>
      <c r="C2149">
        <v>49</v>
      </c>
      <c r="D2149" t="s">
        <v>124</v>
      </c>
      <c r="E2149" t="s">
        <v>13</v>
      </c>
      <c r="F2149">
        <v>22029321115.916698</v>
      </c>
      <c r="G2149">
        <v>17700881181.209801</v>
      </c>
      <c r="H2149">
        <v>17811815.691587701</v>
      </c>
      <c r="I2149">
        <v>1.56081670837113</v>
      </c>
      <c r="J2149">
        <v>1.2096696524001</v>
      </c>
      <c r="K2149">
        <v>1.28623045911865</v>
      </c>
      <c r="L2149">
        <v>74.545122644419195</v>
      </c>
      <c r="M2149">
        <v>1236.7813308511199</v>
      </c>
      <c r="N2149">
        <v>377.5</v>
      </c>
      <c r="O2149">
        <v>0.30777997698283999</v>
      </c>
      <c r="P2149">
        <v>3</v>
      </c>
      <c r="Q2149" t="s">
        <v>125</v>
      </c>
      <c r="R2149">
        <v>83.23</v>
      </c>
      <c r="S2149" t="s">
        <v>126</v>
      </c>
    </row>
    <row r="2150" spans="1:19" x14ac:dyDescent="0.25">
      <c r="A2150">
        <v>2006</v>
      </c>
      <c r="B2150" t="s">
        <v>126</v>
      </c>
      <c r="C2150">
        <v>49</v>
      </c>
      <c r="D2150" t="s">
        <v>124</v>
      </c>
      <c r="E2150" t="s">
        <v>13</v>
      </c>
      <c r="F2150">
        <v>24540023189.1689</v>
      </c>
      <c r="G2150">
        <v>19555768536.8269</v>
      </c>
      <c r="H2150">
        <v>19180892.6014034</v>
      </c>
      <c r="I2150">
        <v>1.72201947651403</v>
      </c>
      <c r="J2150">
        <v>1.2410411040609199</v>
      </c>
      <c r="K2150">
        <v>1.3822863677147099</v>
      </c>
      <c r="L2150">
        <v>82.244220211342295</v>
      </c>
      <c r="M2150">
        <v>1279.3994366755101</v>
      </c>
      <c r="N2150">
        <v>416.5</v>
      </c>
      <c r="O2150">
        <v>0.30777997698283999</v>
      </c>
      <c r="P2150">
        <v>3</v>
      </c>
      <c r="Q2150" t="s">
        <v>125</v>
      </c>
      <c r="R2150">
        <v>90.41</v>
      </c>
      <c r="S2150" t="s">
        <v>126</v>
      </c>
    </row>
    <row r="2151" spans="1:19" x14ac:dyDescent="0.25">
      <c r="A2151">
        <v>2007</v>
      </c>
      <c r="B2151" t="s">
        <v>126</v>
      </c>
      <c r="C2151">
        <v>49</v>
      </c>
      <c r="D2151" t="s">
        <v>124</v>
      </c>
      <c r="E2151" t="s">
        <v>13</v>
      </c>
      <c r="F2151">
        <v>24159179026.046299</v>
      </c>
      <c r="G2151">
        <v>18606786789.741501</v>
      </c>
      <c r="H2151">
        <v>20319032.8663195</v>
      </c>
      <c r="I2151">
        <v>1.67924816339702</v>
      </c>
      <c r="J2151">
        <v>1.11467545867863</v>
      </c>
      <c r="K2151">
        <v>1.4481306570177099</v>
      </c>
      <c r="L2151">
        <v>80.201448138958199</v>
      </c>
      <c r="M2151">
        <v>1188.99256598439</v>
      </c>
      <c r="N2151">
        <v>401</v>
      </c>
      <c r="O2151">
        <v>0.30777997698283999</v>
      </c>
      <c r="P2151">
        <v>3</v>
      </c>
      <c r="Q2151" t="s">
        <v>125</v>
      </c>
      <c r="R2151">
        <v>92.33</v>
      </c>
      <c r="S2151" t="s">
        <v>126</v>
      </c>
    </row>
    <row r="2152" spans="1:19" x14ac:dyDescent="0.25">
      <c r="A2152">
        <v>2008</v>
      </c>
      <c r="B2152" t="s">
        <v>126</v>
      </c>
      <c r="C2152">
        <v>49</v>
      </c>
      <c r="D2152" t="s">
        <v>124</v>
      </c>
      <c r="E2152" t="s">
        <v>13</v>
      </c>
      <c r="F2152">
        <v>25276075626.587799</v>
      </c>
      <c r="G2152">
        <v>19800308697.047001</v>
      </c>
      <c r="H2152">
        <v>21044397.639065299</v>
      </c>
      <c r="I2152">
        <v>1.74034165560243</v>
      </c>
      <c r="J2152">
        <v>1.1452902223858401</v>
      </c>
      <c r="K2152">
        <v>1.45704751116567</v>
      </c>
      <c r="L2152">
        <v>83.119293549507105</v>
      </c>
      <c r="M2152">
        <v>1201.0833505477599</v>
      </c>
      <c r="N2152">
        <v>386.5</v>
      </c>
      <c r="O2152">
        <v>0.30777997698283999</v>
      </c>
      <c r="P2152">
        <v>3</v>
      </c>
      <c r="Q2152" t="s">
        <v>125</v>
      </c>
      <c r="R2152">
        <v>96.6</v>
      </c>
      <c r="S2152" t="s">
        <v>126</v>
      </c>
    </row>
    <row r="2153" spans="1:19" x14ac:dyDescent="0.25">
      <c r="A2153">
        <v>2009</v>
      </c>
      <c r="B2153" t="s">
        <v>126</v>
      </c>
      <c r="C2153">
        <v>49</v>
      </c>
      <c r="D2153" t="s">
        <v>124</v>
      </c>
      <c r="E2153" t="s">
        <v>13</v>
      </c>
      <c r="F2153">
        <v>25782711062.3311</v>
      </c>
      <c r="G2153">
        <v>20521448063.6656</v>
      </c>
      <c r="H2153">
        <v>22041133.471140102</v>
      </c>
      <c r="I2153">
        <v>1.7597306670553901</v>
      </c>
      <c r="J2153">
        <v>1.13332421861123</v>
      </c>
      <c r="K2153">
        <v>1.49071188607411</v>
      </c>
      <c r="L2153">
        <v>84.045319154539698</v>
      </c>
      <c r="M2153">
        <v>1169.7543184922899</v>
      </c>
      <c r="N2153">
        <v>449.5</v>
      </c>
      <c r="O2153">
        <v>0.30777997698283999</v>
      </c>
      <c r="P2153">
        <v>3</v>
      </c>
      <c r="Q2153" t="s">
        <v>125</v>
      </c>
      <c r="R2153">
        <v>100.93</v>
      </c>
      <c r="S2153" t="s">
        <v>126</v>
      </c>
    </row>
    <row r="2154" spans="1:19" x14ac:dyDescent="0.25">
      <c r="A2154">
        <v>2010</v>
      </c>
      <c r="B2154" t="s">
        <v>126</v>
      </c>
      <c r="C2154">
        <v>49</v>
      </c>
      <c r="D2154" t="s">
        <v>124</v>
      </c>
      <c r="E2154" t="s">
        <v>13</v>
      </c>
      <c r="F2154">
        <v>26835535043.426102</v>
      </c>
      <c r="G2154">
        <v>21387433047.384998</v>
      </c>
      <c r="H2154">
        <v>23106137.163683299</v>
      </c>
      <c r="I2154">
        <v>1.8237712490487299</v>
      </c>
      <c r="J2154">
        <v>1.1267080755630201</v>
      </c>
      <c r="K2154">
        <v>1.55762591093875</v>
      </c>
      <c r="L2154">
        <v>87.1039185488887</v>
      </c>
      <c r="M2154">
        <v>1161.4029144432</v>
      </c>
      <c r="N2154">
        <v>492</v>
      </c>
      <c r="O2154">
        <v>0.30777997698283999</v>
      </c>
      <c r="P2154">
        <v>3</v>
      </c>
      <c r="Q2154" t="s">
        <v>125</v>
      </c>
      <c r="R2154">
        <v>105.73</v>
      </c>
      <c r="S2154" t="s">
        <v>126</v>
      </c>
    </row>
    <row r="2155" spans="1:19" x14ac:dyDescent="0.25">
      <c r="A2155">
        <v>2011</v>
      </c>
      <c r="B2155" t="s">
        <v>126</v>
      </c>
      <c r="C2155">
        <v>49</v>
      </c>
      <c r="D2155" t="s">
        <v>124</v>
      </c>
      <c r="E2155" t="s">
        <v>13</v>
      </c>
      <c r="F2155">
        <v>28148677890.142799</v>
      </c>
      <c r="G2155">
        <v>22465674728.344898</v>
      </c>
      <c r="H2155">
        <v>23885402.038397599</v>
      </c>
      <c r="I2155">
        <v>1.89912697901614</v>
      </c>
      <c r="J2155">
        <v>1.1448985413875401</v>
      </c>
      <c r="K2155">
        <v>1.6002743859539601</v>
      </c>
      <c r="L2155">
        <v>90.702933155954597</v>
      </c>
      <c r="M2155">
        <v>1178.4887625040501</v>
      </c>
      <c r="N2155">
        <v>521.5</v>
      </c>
      <c r="O2155">
        <v>0.30777997698283999</v>
      </c>
      <c r="P2155">
        <v>3</v>
      </c>
      <c r="Q2155" t="s">
        <v>125</v>
      </c>
      <c r="R2155">
        <v>110.41</v>
      </c>
      <c r="S2155" t="s">
        <v>126</v>
      </c>
    </row>
    <row r="2156" spans="1:19" x14ac:dyDescent="0.25">
      <c r="A2156">
        <v>2012</v>
      </c>
      <c r="B2156" t="s">
        <v>126</v>
      </c>
      <c r="C2156">
        <v>49</v>
      </c>
      <c r="D2156" t="s">
        <v>124</v>
      </c>
      <c r="E2156" t="s">
        <v>13</v>
      </c>
      <c r="F2156">
        <v>28716918266.336399</v>
      </c>
      <c r="G2156">
        <v>22676776660.436901</v>
      </c>
      <c r="H2156">
        <v>24202008.901884802</v>
      </c>
      <c r="I2156">
        <v>1.9235092049354301</v>
      </c>
      <c r="J2156">
        <v>1.1405386253335901</v>
      </c>
      <c r="K2156">
        <v>1.6266340324686199</v>
      </c>
      <c r="L2156">
        <v>91.867436336724694</v>
      </c>
      <c r="M2156">
        <v>1186.55101660176</v>
      </c>
      <c r="N2156">
        <v>571</v>
      </c>
      <c r="O2156">
        <v>0.30777997698283999</v>
      </c>
      <c r="P2156">
        <v>3</v>
      </c>
      <c r="Q2156" t="s">
        <v>125</v>
      </c>
      <c r="R2156">
        <v>113.48</v>
      </c>
      <c r="S2156" t="s">
        <v>126</v>
      </c>
    </row>
    <row r="2157" spans="1:19" x14ac:dyDescent="0.25">
      <c r="A2157">
        <v>2013</v>
      </c>
      <c r="B2157" t="s">
        <v>126</v>
      </c>
      <c r="C2157">
        <v>49</v>
      </c>
      <c r="D2157" t="s">
        <v>124</v>
      </c>
      <c r="E2157" t="s">
        <v>13</v>
      </c>
      <c r="F2157">
        <v>28912369633.0037</v>
      </c>
      <c r="G2157">
        <v>22948550426.629501</v>
      </c>
      <c r="H2157">
        <v>24597481.032160599</v>
      </c>
      <c r="I2157">
        <v>1.9233088854876701</v>
      </c>
      <c r="J2157">
        <v>1.13565054804685</v>
      </c>
      <c r="K2157">
        <v>1.63562137617915</v>
      </c>
      <c r="L2157">
        <v>91.857869013591397</v>
      </c>
      <c r="M2157">
        <v>1175.41993813112</v>
      </c>
      <c r="N2157">
        <v>601.5</v>
      </c>
      <c r="O2157">
        <v>0.30777997698283999</v>
      </c>
      <c r="P2157">
        <v>3</v>
      </c>
      <c r="Q2157" t="s">
        <v>125</v>
      </c>
      <c r="R2157">
        <v>115.91</v>
      </c>
      <c r="S2157" t="s">
        <v>126</v>
      </c>
    </row>
    <row r="2158" spans="1:19" x14ac:dyDescent="0.25">
      <c r="A2158">
        <v>2014</v>
      </c>
      <c r="B2158" t="s">
        <v>126</v>
      </c>
      <c r="C2158">
        <v>49</v>
      </c>
      <c r="D2158" t="s">
        <v>124</v>
      </c>
      <c r="E2158" t="s">
        <v>13</v>
      </c>
      <c r="F2158">
        <v>31054584696.290501</v>
      </c>
      <c r="G2158">
        <v>24949117949.539101</v>
      </c>
      <c r="H2158">
        <v>25533656.929905899</v>
      </c>
      <c r="I2158">
        <v>2.05067242199017</v>
      </c>
      <c r="J2158">
        <v>1.1893844834743299</v>
      </c>
      <c r="K2158">
        <v>1.6668528235031601</v>
      </c>
      <c r="L2158">
        <v>97.940793676099801</v>
      </c>
      <c r="M2158">
        <v>1216.2215847710499</v>
      </c>
      <c r="N2158">
        <v>574.5</v>
      </c>
      <c r="O2158">
        <v>0.30777997698283999</v>
      </c>
      <c r="P2158">
        <v>3</v>
      </c>
      <c r="Q2158" t="s">
        <v>125</v>
      </c>
      <c r="R2158">
        <v>123.82</v>
      </c>
      <c r="S2158" t="s">
        <v>126</v>
      </c>
    </row>
    <row r="2159" spans="1:19" x14ac:dyDescent="0.25">
      <c r="A2159">
        <v>2015</v>
      </c>
      <c r="B2159" t="s">
        <v>126</v>
      </c>
      <c r="C2159">
        <v>49</v>
      </c>
      <c r="D2159" t="s">
        <v>124</v>
      </c>
      <c r="E2159" t="s">
        <v>13</v>
      </c>
      <c r="F2159">
        <v>31664615031.973701</v>
      </c>
      <c r="G2159">
        <v>25916818491.686001</v>
      </c>
      <c r="H2159">
        <v>26520887.000632599</v>
      </c>
      <c r="I2159">
        <v>2.0754841630115299</v>
      </c>
      <c r="J2159">
        <v>1.18952543624309</v>
      </c>
      <c r="K2159">
        <v>1.68792674836524</v>
      </c>
      <c r="L2159">
        <v>99.125810640320296</v>
      </c>
      <c r="M2159">
        <v>1193.95007532057</v>
      </c>
      <c r="N2159">
        <v>537</v>
      </c>
      <c r="O2159">
        <v>0.30777997698283999</v>
      </c>
      <c r="P2159">
        <v>3</v>
      </c>
      <c r="Q2159" t="s">
        <v>125</v>
      </c>
      <c r="R2159">
        <v>127.81</v>
      </c>
      <c r="S2159" t="s">
        <v>126</v>
      </c>
    </row>
    <row r="2160" spans="1:19" x14ac:dyDescent="0.25">
      <c r="A2160">
        <v>2016</v>
      </c>
      <c r="B2160" t="s">
        <v>126</v>
      </c>
      <c r="C2160">
        <v>49</v>
      </c>
      <c r="D2160" t="s">
        <v>124</v>
      </c>
      <c r="E2160" t="s">
        <v>13</v>
      </c>
      <c r="F2160">
        <v>32331186102.175098</v>
      </c>
      <c r="G2160">
        <v>25422597344.364101</v>
      </c>
      <c r="H2160">
        <v>25929510.8301921</v>
      </c>
      <c r="I2160">
        <v>2.10402471295951</v>
      </c>
      <c r="J2160">
        <v>1.19345400549502</v>
      </c>
      <c r="K2160">
        <v>1.73644659341491</v>
      </c>
      <c r="L2160">
        <v>100.488916753165</v>
      </c>
      <c r="M2160">
        <v>1246.88762213474</v>
      </c>
      <c r="N2160">
        <v>532</v>
      </c>
      <c r="O2160">
        <v>0.30777997698283999</v>
      </c>
      <c r="P2160">
        <v>3</v>
      </c>
      <c r="Q2160" t="s">
        <v>125</v>
      </c>
      <c r="R2160">
        <v>132.76</v>
      </c>
      <c r="S2160" t="s">
        <v>126</v>
      </c>
    </row>
    <row r="2161" spans="1:19" x14ac:dyDescent="0.25">
      <c r="A2161">
        <v>2017</v>
      </c>
      <c r="B2161" t="s">
        <v>126</v>
      </c>
      <c r="C2161">
        <v>49</v>
      </c>
      <c r="D2161" t="s">
        <v>124</v>
      </c>
      <c r="E2161" t="s">
        <v>13</v>
      </c>
      <c r="F2161">
        <v>31844662828.074299</v>
      </c>
      <c r="G2161">
        <v>25289936171.2085</v>
      </c>
      <c r="H2161">
        <v>26287678.750059702</v>
      </c>
      <c r="I2161">
        <v>2.0592036084619898</v>
      </c>
      <c r="J2161">
        <v>1.1710503968791699</v>
      </c>
      <c r="K2161">
        <v>1.73287883979572</v>
      </c>
      <c r="L2161">
        <v>98.348245965938403</v>
      </c>
      <c r="M2161">
        <v>1211.3912046343</v>
      </c>
      <c r="N2161">
        <v>487</v>
      </c>
      <c r="O2161">
        <v>0.30777997698283999</v>
      </c>
      <c r="P2161">
        <v>3</v>
      </c>
      <c r="Q2161" t="s">
        <v>125</v>
      </c>
      <c r="R2161">
        <v>137.26</v>
      </c>
      <c r="S2161" t="s">
        <v>126</v>
      </c>
    </row>
    <row r="2162" spans="1:19" x14ac:dyDescent="0.25">
      <c r="A2162">
        <v>2018</v>
      </c>
      <c r="B2162" t="s">
        <v>126</v>
      </c>
      <c r="C2162">
        <v>49</v>
      </c>
      <c r="D2162" t="s">
        <v>124</v>
      </c>
      <c r="E2162" t="s">
        <v>13</v>
      </c>
      <c r="F2162">
        <v>32321045663.210098</v>
      </c>
      <c r="G2162">
        <v>25868837372.9757</v>
      </c>
      <c r="H2162">
        <v>26386775.199722599</v>
      </c>
      <c r="I2162">
        <v>2.0790565772425702</v>
      </c>
      <c r="J2162">
        <v>1.1933578234731601</v>
      </c>
      <c r="K2162">
        <v>1.7148909773929299</v>
      </c>
      <c r="L2162">
        <v>99.296430326514695</v>
      </c>
      <c r="M2162">
        <v>1224.8956311853501</v>
      </c>
      <c r="N2162">
        <v>419</v>
      </c>
      <c r="O2162">
        <v>0.30777997698283999</v>
      </c>
      <c r="P2162">
        <v>3</v>
      </c>
      <c r="Q2162" t="s">
        <v>125</v>
      </c>
      <c r="R2162">
        <v>142.16</v>
      </c>
      <c r="S2162" t="s">
        <v>126</v>
      </c>
    </row>
    <row r="2163" spans="1:19" x14ac:dyDescent="0.25">
      <c r="A2163">
        <v>2019</v>
      </c>
      <c r="B2163" t="s">
        <v>126</v>
      </c>
      <c r="C2163">
        <v>49</v>
      </c>
      <c r="D2163" t="s">
        <v>124</v>
      </c>
      <c r="E2163" t="s">
        <v>13</v>
      </c>
      <c r="F2163">
        <v>33536138243.526299</v>
      </c>
      <c r="G2163">
        <v>25923934228.1577</v>
      </c>
      <c r="H2163">
        <v>26612971.685205601</v>
      </c>
      <c r="I2163">
        <v>2.1469805715145398</v>
      </c>
      <c r="J2163">
        <v>1.1857349749816</v>
      </c>
      <c r="K2163">
        <v>1.7770243350844499</v>
      </c>
      <c r="L2163">
        <v>102.540502776756</v>
      </c>
      <c r="M2163">
        <v>1260.1425590577501</v>
      </c>
      <c r="N2163">
        <v>377.5</v>
      </c>
      <c r="O2163">
        <v>0.30777997698283999</v>
      </c>
      <c r="P2163">
        <v>3</v>
      </c>
      <c r="Q2163" t="s">
        <v>125</v>
      </c>
      <c r="R2163">
        <v>149.49</v>
      </c>
      <c r="S2163" t="s">
        <v>126</v>
      </c>
    </row>
    <row r="2164" spans="1:19" x14ac:dyDescent="0.25">
      <c r="A2164">
        <v>2020</v>
      </c>
      <c r="B2164" t="s">
        <v>126</v>
      </c>
      <c r="C2164">
        <v>49</v>
      </c>
      <c r="D2164" t="s">
        <v>124</v>
      </c>
      <c r="E2164" t="s">
        <v>13</v>
      </c>
      <c r="F2164">
        <v>33188066704.812099</v>
      </c>
      <c r="G2164">
        <v>26360578896.717999</v>
      </c>
      <c r="H2164">
        <v>25498661.169877201</v>
      </c>
      <c r="I2164">
        <v>2.10313877885334</v>
      </c>
      <c r="J2164">
        <v>1.2583969488148099</v>
      </c>
      <c r="K2164">
        <v>1.6357151572437201</v>
      </c>
      <c r="L2164">
        <v>100.44660424699801</v>
      </c>
      <c r="M2164">
        <v>1301.5611480032801</v>
      </c>
      <c r="N2164">
        <v>378</v>
      </c>
      <c r="O2164">
        <v>0.30777997698283999</v>
      </c>
      <c r="P2164">
        <v>3</v>
      </c>
      <c r="Q2164" t="s">
        <v>125</v>
      </c>
      <c r="R2164">
        <v>146.85</v>
      </c>
      <c r="S2164" t="s">
        <v>126</v>
      </c>
    </row>
    <row r="2165" spans="1:19" x14ac:dyDescent="0.25">
      <c r="A2165">
        <v>2000</v>
      </c>
      <c r="B2165" t="s">
        <v>127</v>
      </c>
      <c r="C2165">
        <v>50</v>
      </c>
      <c r="D2165" t="s">
        <v>124</v>
      </c>
      <c r="E2165" t="s">
        <v>13</v>
      </c>
      <c r="F2165">
        <v>7037262015.4236202</v>
      </c>
      <c r="G2165">
        <v>5420160913.1747103</v>
      </c>
      <c r="H2165">
        <v>4504547.4450806398</v>
      </c>
      <c r="I2165">
        <v>1</v>
      </c>
      <c r="J2165">
        <v>1</v>
      </c>
      <c r="K2165">
        <v>1</v>
      </c>
      <c r="L2165">
        <v>24.9404659907858</v>
      </c>
      <c r="M2165">
        <v>1562.2572747255499</v>
      </c>
      <c r="N2165">
        <v>3.5</v>
      </c>
      <c r="O2165">
        <v>6.7850131000129002E-2</v>
      </c>
      <c r="P2165">
        <v>3</v>
      </c>
      <c r="Q2165" t="s">
        <v>125</v>
      </c>
      <c r="R2165">
        <v>49.88</v>
      </c>
      <c r="S2165" t="s">
        <v>127</v>
      </c>
    </row>
    <row r="2166" spans="1:19" x14ac:dyDescent="0.25">
      <c r="A2166">
        <v>2001</v>
      </c>
      <c r="B2166" t="s">
        <v>127</v>
      </c>
      <c r="C2166">
        <v>50</v>
      </c>
      <c r="D2166" t="s">
        <v>124</v>
      </c>
      <c r="E2166" t="s">
        <v>13</v>
      </c>
      <c r="F2166">
        <v>7896629535.8404903</v>
      </c>
      <c r="G2166">
        <v>6336176877.4455204</v>
      </c>
      <c r="H2166">
        <v>5089208.14390139</v>
      </c>
      <c r="I2166">
        <v>1.11106546945405</v>
      </c>
      <c r="J2166">
        <v>1.0347038483914801</v>
      </c>
      <c r="K2166">
        <v>1.0726428771127201</v>
      </c>
      <c r="L2166">
        <v>27.710490554455301</v>
      </c>
      <c r="M2166">
        <v>1551.64208508613</v>
      </c>
      <c r="N2166">
        <v>4.5</v>
      </c>
      <c r="O2166">
        <v>6.7850131000129002E-2</v>
      </c>
      <c r="P2166">
        <v>3</v>
      </c>
      <c r="Q2166" t="s">
        <v>125</v>
      </c>
      <c r="R2166">
        <v>57.5</v>
      </c>
      <c r="S2166" t="s">
        <v>127</v>
      </c>
    </row>
    <row r="2167" spans="1:19" x14ac:dyDescent="0.25">
      <c r="A2167">
        <v>2002</v>
      </c>
      <c r="B2167" t="s">
        <v>127</v>
      </c>
      <c r="C2167">
        <v>50</v>
      </c>
      <c r="D2167" t="s">
        <v>124</v>
      </c>
      <c r="E2167" t="s">
        <v>13</v>
      </c>
      <c r="F2167">
        <v>9072177690.0589199</v>
      </c>
      <c r="G2167">
        <v>7373176441.05935</v>
      </c>
      <c r="H2167">
        <v>5626643.7426959099</v>
      </c>
      <c r="I2167">
        <v>1.2646782835158801</v>
      </c>
      <c r="J2167">
        <v>1.0890409093031299</v>
      </c>
      <c r="K2167">
        <v>1.15907549262136</v>
      </c>
      <c r="L2167">
        <v>31.541665719313102</v>
      </c>
      <c r="M2167">
        <v>1612.3604238913699</v>
      </c>
      <c r="N2167">
        <v>5.5</v>
      </c>
      <c r="O2167">
        <v>6.7850131000129002E-2</v>
      </c>
      <c r="P2167">
        <v>3</v>
      </c>
      <c r="Q2167" t="s">
        <v>125</v>
      </c>
      <c r="R2167">
        <v>65.95</v>
      </c>
      <c r="S2167" t="s">
        <v>127</v>
      </c>
    </row>
    <row r="2168" spans="1:19" x14ac:dyDescent="0.25">
      <c r="A2168">
        <v>2003</v>
      </c>
      <c r="B2168" t="s">
        <v>127</v>
      </c>
      <c r="C2168">
        <v>50</v>
      </c>
      <c r="D2168" t="s">
        <v>124</v>
      </c>
      <c r="E2168" t="s">
        <v>13</v>
      </c>
      <c r="F2168">
        <v>10018220935.1276</v>
      </c>
      <c r="G2168">
        <v>8015161409.1794004</v>
      </c>
      <c r="H2168">
        <v>5969098.6620352203</v>
      </c>
      <c r="I2168">
        <v>1.38460672526867</v>
      </c>
      <c r="J2168">
        <v>1.11594425523791</v>
      </c>
      <c r="K2168">
        <v>1.23747668723643</v>
      </c>
      <c r="L2168">
        <v>34.532736942176498</v>
      </c>
      <c r="M2168">
        <v>1678.3473523139501</v>
      </c>
      <c r="N2168">
        <v>8</v>
      </c>
      <c r="O2168">
        <v>6.7850131000129002E-2</v>
      </c>
      <c r="P2168">
        <v>3</v>
      </c>
      <c r="Q2168" t="s">
        <v>125</v>
      </c>
      <c r="R2168">
        <v>70.099999999999994</v>
      </c>
      <c r="S2168" t="s">
        <v>127</v>
      </c>
    </row>
    <row r="2169" spans="1:19" x14ac:dyDescent="0.25">
      <c r="A2169">
        <v>2004</v>
      </c>
      <c r="B2169" t="s">
        <v>127</v>
      </c>
      <c r="C2169">
        <v>50</v>
      </c>
      <c r="D2169" t="s">
        <v>124</v>
      </c>
      <c r="E2169" t="s">
        <v>13</v>
      </c>
      <c r="F2169">
        <v>10933569384.870399</v>
      </c>
      <c r="G2169">
        <v>8794429185.7804604</v>
      </c>
      <c r="H2169">
        <v>6384696.9560875902</v>
      </c>
      <c r="I2169">
        <v>1.4971953553413699</v>
      </c>
      <c r="J2169">
        <v>1.14473866814781</v>
      </c>
      <c r="K2169">
        <v>1.3040531720308199</v>
      </c>
      <c r="L2169">
        <v>37.340749841453999</v>
      </c>
      <c r="M2169">
        <v>1712.46489223668</v>
      </c>
      <c r="N2169">
        <v>9</v>
      </c>
      <c r="O2169">
        <v>6.7850131000129002E-2</v>
      </c>
      <c r="P2169">
        <v>3</v>
      </c>
      <c r="Q2169" t="s">
        <v>125</v>
      </c>
      <c r="R2169">
        <v>77.739999999999995</v>
      </c>
      <c r="S2169" t="s">
        <v>127</v>
      </c>
    </row>
    <row r="2170" spans="1:19" x14ac:dyDescent="0.25">
      <c r="A2170">
        <v>2005</v>
      </c>
      <c r="B2170" t="s">
        <v>127</v>
      </c>
      <c r="C2170">
        <v>50</v>
      </c>
      <c r="D2170" t="s">
        <v>124</v>
      </c>
      <c r="E2170" t="s">
        <v>13</v>
      </c>
      <c r="F2170">
        <v>12011695197.571301</v>
      </c>
      <c r="G2170">
        <v>9651572481.89081</v>
      </c>
      <c r="H2170">
        <v>6896855.8241059696</v>
      </c>
      <c r="I2170">
        <v>1.6297382539815399</v>
      </c>
      <c r="J2170">
        <v>1.16301660314088</v>
      </c>
      <c r="K2170">
        <v>1.3969009564003301</v>
      </c>
      <c r="L2170">
        <v>40.646431497309202</v>
      </c>
      <c r="M2170">
        <v>1741.6190078365701</v>
      </c>
      <c r="N2170">
        <v>9</v>
      </c>
      <c r="O2170">
        <v>6.7850131000129002E-2</v>
      </c>
      <c r="P2170">
        <v>3</v>
      </c>
      <c r="Q2170" t="s">
        <v>125</v>
      </c>
      <c r="R2170">
        <v>83.23</v>
      </c>
      <c r="S2170" t="s">
        <v>127</v>
      </c>
    </row>
    <row r="2171" spans="1:19" x14ac:dyDescent="0.25">
      <c r="A2171">
        <v>2006</v>
      </c>
      <c r="B2171" t="s">
        <v>127</v>
      </c>
      <c r="C2171">
        <v>50</v>
      </c>
      <c r="D2171" t="s">
        <v>124</v>
      </c>
      <c r="E2171" t="s">
        <v>13</v>
      </c>
      <c r="F2171">
        <v>13962170536.3029</v>
      </c>
      <c r="G2171">
        <v>11126353596.933701</v>
      </c>
      <c r="H2171">
        <v>7466041.2066115402</v>
      </c>
      <c r="I2171">
        <v>1.8761985374716199</v>
      </c>
      <c r="J2171">
        <v>1.23851554167411</v>
      </c>
      <c r="K2171">
        <v>1.5091189202444699</v>
      </c>
      <c r="L2171">
        <v>46.793265815772898</v>
      </c>
      <c r="M2171">
        <v>1870.0902057624301</v>
      </c>
      <c r="N2171">
        <v>11</v>
      </c>
      <c r="O2171">
        <v>6.7850131000129002E-2</v>
      </c>
      <c r="P2171">
        <v>3</v>
      </c>
      <c r="Q2171" t="s">
        <v>125</v>
      </c>
      <c r="R2171">
        <v>90.41</v>
      </c>
      <c r="S2171" t="s">
        <v>127</v>
      </c>
    </row>
    <row r="2172" spans="1:19" x14ac:dyDescent="0.25">
      <c r="A2172">
        <v>2007</v>
      </c>
      <c r="B2172" t="s">
        <v>127</v>
      </c>
      <c r="C2172">
        <v>50</v>
      </c>
      <c r="D2172" t="s">
        <v>124</v>
      </c>
      <c r="E2172" t="s">
        <v>13</v>
      </c>
      <c r="F2172">
        <v>12791578856.2202</v>
      </c>
      <c r="G2172">
        <v>9851749524.4873505</v>
      </c>
      <c r="H2172">
        <v>7855398.7241699202</v>
      </c>
      <c r="I2172">
        <v>1.7026274343199499</v>
      </c>
      <c r="J2172">
        <v>1.0422793016454399</v>
      </c>
      <c r="K2172">
        <v>1.57027898587571</v>
      </c>
      <c r="L2172">
        <v>42.464321620635602</v>
      </c>
      <c r="M2172">
        <v>1628.3805959922099</v>
      </c>
      <c r="N2172">
        <v>8.5</v>
      </c>
      <c r="O2172">
        <v>6.7850131000129002E-2</v>
      </c>
      <c r="P2172">
        <v>3</v>
      </c>
      <c r="Q2172" t="s">
        <v>125</v>
      </c>
      <c r="R2172">
        <v>92.33</v>
      </c>
      <c r="S2172" t="s">
        <v>127</v>
      </c>
    </row>
    <row r="2173" spans="1:19" x14ac:dyDescent="0.25">
      <c r="A2173">
        <v>2008</v>
      </c>
      <c r="B2173" t="s">
        <v>127</v>
      </c>
      <c r="C2173">
        <v>50</v>
      </c>
      <c r="D2173" t="s">
        <v>124</v>
      </c>
      <c r="E2173" t="s">
        <v>13</v>
      </c>
      <c r="F2173">
        <v>13520641324.0056</v>
      </c>
      <c r="G2173">
        <v>10591552104.5425</v>
      </c>
      <c r="H2173">
        <v>7948546.8793100398</v>
      </c>
      <c r="I2173">
        <v>1.7827273429467501</v>
      </c>
      <c r="J2173">
        <v>1.10741614965572</v>
      </c>
      <c r="K2173">
        <v>1.54357886744777</v>
      </c>
      <c r="L2173">
        <v>44.462050667607301</v>
      </c>
      <c r="M2173">
        <v>1701.02051724696</v>
      </c>
      <c r="N2173">
        <v>8.5</v>
      </c>
      <c r="O2173">
        <v>6.7850131000129002E-2</v>
      </c>
      <c r="P2173">
        <v>3</v>
      </c>
      <c r="Q2173" t="s">
        <v>125</v>
      </c>
      <c r="R2173">
        <v>96.6</v>
      </c>
      <c r="S2173" t="s">
        <v>127</v>
      </c>
    </row>
    <row r="2174" spans="1:19" x14ac:dyDescent="0.25">
      <c r="A2174">
        <v>2009</v>
      </c>
      <c r="B2174" t="s">
        <v>127</v>
      </c>
      <c r="C2174">
        <v>50</v>
      </c>
      <c r="D2174" t="s">
        <v>124</v>
      </c>
      <c r="E2174" t="s">
        <v>13</v>
      </c>
      <c r="F2174">
        <v>14546771787.6269</v>
      </c>
      <c r="G2174">
        <v>11578333287.4534</v>
      </c>
      <c r="H2174">
        <v>8365675.8246308099</v>
      </c>
      <c r="I2174">
        <v>1.9012840768966499</v>
      </c>
      <c r="J2174">
        <v>1.15022817354962</v>
      </c>
      <c r="K2174">
        <v>1.5869552898197901</v>
      </c>
      <c r="L2174">
        <v>47.418910858663402</v>
      </c>
      <c r="M2174">
        <v>1738.8639116038</v>
      </c>
      <c r="N2174">
        <v>10.5</v>
      </c>
      <c r="O2174">
        <v>6.7850131000129002E-2</v>
      </c>
      <c r="P2174">
        <v>3</v>
      </c>
      <c r="Q2174" t="s">
        <v>125</v>
      </c>
      <c r="R2174">
        <v>100.93</v>
      </c>
      <c r="S2174" t="s">
        <v>127</v>
      </c>
    </row>
    <row r="2175" spans="1:19" x14ac:dyDescent="0.25">
      <c r="A2175">
        <v>2010</v>
      </c>
      <c r="B2175" t="s">
        <v>127</v>
      </c>
      <c r="C2175">
        <v>50</v>
      </c>
      <c r="D2175" t="s">
        <v>124</v>
      </c>
      <c r="E2175" t="s">
        <v>13</v>
      </c>
      <c r="F2175">
        <v>15572053461.088699</v>
      </c>
      <c r="G2175">
        <v>12410643211.338499</v>
      </c>
      <c r="H2175">
        <v>8652448.8630021103</v>
      </c>
      <c r="I2175">
        <v>2.0266033530979799</v>
      </c>
      <c r="J2175">
        <v>1.19204934859541</v>
      </c>
      <c r="K2175">
        <v>1.6359827769589199</v>
      </c>
      <c r="L2175">
        <v>50.5444320047527</v>
      </c>
      <c r="M2175">
        <v>1799.7278813949199</v>
      </c>
      <c r="N2175">
        <v>7</v>
      </c>
      <c r="O2175">
        <v>6.7850131000129002E-2</v>
      </c>
      <c r="P2175">
        <v>3</v>
      </c>
      <c r="Q2175" t="s">
        <v>125</v>
      </c>
      <c r="R2175">
        <v>105.73</v>
      </c>
      <c r="S2175" t="s">
        <v>127</v>
      </c>
    </row>
    <row r="2176" spans="1:19" x14ac:dyDescent="0.25">
      <c r="A2176">
        <v>2011</v>
      </c>
      <c r="B2176" t="s">
        <v>127</v>
      </c>
      <c r="C2176">
        <v>50</v>
      </c>
      <c r="D2176" t="s">
        <v>124</v>
      </c>
      <c r="E2176" t="s">
        <v>13</v>
      </c>
      <c r="F2176">
        <v>16473038288.363701</v>
      </c>
      <c r="G2176">
        <v>13147257623.191799</v>
      </c>
      <c r="H2176">
        <v>8682453.5215278491</v>
      </c>
      <c r="I2176">
        <v>2.1282981835980102</v>
      </c>
      <c r="J2176">
        <v>1.2584376165684901</v>
      </c>
      <c r="K2176">
        <v>1.63157948313981</v>
      </c>
      <c r="L2176">
        <v>53.0807484662772</v>
      </c>
      <c r="M2176">
        <v>1897.2791789232499</v>
      </c>
      <c r="N2176">
        <v>3</v>
      </c>
      <c r="O2176">
        <v>6.7850131000129002E-2</v>
      </c>
      <c r="P2176">
        <v>3</v>
      </c>
      <c r="Q2176" t="s">
        <v>125</v>
      </c>
      <c r="R2176">
        <v>110.41</v>
      </c>
      <c r="S2176" t="s">
        <v>127</v>
      </c>
    </row>
    <row r="2177" spans="1:19" x14ac:dyDescent="0.25">
      <c r="A2177">
        <v>2012</v>
      </c>
      <c r="B2177" t="s">
        <v>127</v>
      </c>
      <c r="C2177">
        <v>50</v>
      </c>
      <c r="D2177" t="s">
        <v>124</v>
      </c>
      <c r="E2177" t="s">
        <v>13</v>
      </c>
      <c r="F2177">
        <v>16814054631.0947</v>
      </c>
      <c r="G2177">
        <v>13277488833.9146</v>
      </c>
      <c r="H2177">
        <v>8723067.7979079206</v>
      </c>
      <c r="I2177">
        <v>2.1567095206926301</v>
      </c>
      <c r="J2177">
        <v>1.2649858934363101</v>
      </c>
      <c r="K2177">
        <v>1.6444154786063001</v>
      </c>
      <c r="L2177">
        <v>53.789340452838402</v>
      </c>
      <c r="M2177">
        <v>1927.5391434108999</v>
      </c>
      <c r="N2177">
        <v>3</v>
      </c>
      <c r="O2177">
        <v>6.7850131000129002E-2</v>
      </c>
      <c r="P2177">
        <v>3</v>
      </c>
      <c r="Q2177" t="s">
        <v>125</v>
      </c>
      <c r="R2177">
        <v>113.48</v>
      </c>
      <c r="S2177" t="s">
        <v>127</v>
      </c>
    </row>
    <row r="2178" spans="1:19" x14ac:dyDescent="0.25">
      <c r="A2178">
        <v>2013</v>
      </c>
      <c r="B2178" t="s">
        <v>127</v>
      </c>
      <c r="C2178">
        <v>50</v>
      </c>
      <c r="D2178" t="s">
        <v>124</v>
      </c>
      <c r="E2178" t="s">
        <v>13</v>
      </c>
      <c r="F2178">
        <v>17694393551.7285</v>
      </c>
      <c r="G2178">
        <v>14044531383.7904</v>
      </c>
      <c r="H2178">
        <v>8902770.6209862903</v>
      </c>
      <c r="I2178">
        <v>2.2540513075917801</v>
      </c>
      <c r="J2178">
        <v>1.3110554327950801</v>
      </c>
      <c r="K2178">
        <v>1.6604323935956999</v>
      </c>
      <c r="L2178">
        <v>56.217089978479002</v>
      </c>
      <c r="M2178">
        <v>1987.5153820112901</v>
      </c>
      <c r="N2178">
        <v>8</v>
      </c>
      <c r="O2178">
        <v>6.7850131000129002E-2</v>
      </c>
      <c r="P2178">
        <v>3</v>
      </c>
      <c r="Q2178" t="s">
        <v>125</v>
      </c>
      <c r="R2178">
        <v>115.91</v>
      </c>
      <c r="S2178" t="s">
        <v>127</v>
      </c>
    </row>
    <row r="2179" spans="1:19" x14ac:dyDescent="0.25">
      <c r="A2179">
        <v>2014</v>
      </c>
      <c r="B2179" t="s">
        <v>127</v>
      </c>
      <c r="C2179">
        <v>50</v>
      </c>
      <c r="D2179" t="s">
        <v>124</v>
      </c>
      <c r="E2179" t="s">
        <v>13</v>
      </c>
      <c r="F2179">
        <v>19925228227.0056</v>
      </c>
      <c r="G2179">
        <v>16007841485.2036</v>
      </c>
      <c r="H2179">
        <v>9261497.3320698608</v>
      </c>
      <c r="I2179">
        <v>2.51962920934126</v>
      </c>
      <c r="J2179">
        <v>1.4364501358442801</v>
      </c>
      <c r="K2179">
        <v>1.69577923191557</v>
      </c>
      <c r="L2179">
        <v>62.8407266049662</v>
      </c>
      <c r="M2179">
        <v>2151.4046284946098</v>
      </c>
      <c r="N2179">
        <v>9.5</v>
      </c>
      <c r="O2179">
        <v>6.7850131000129002E-2</v>
      </c>
      <c r="P2179">
        <v>3</v>
      </c>
      <c r="Q2179" t="s">
        <v>125</v>
      </c>
      <c r="R2179">
        <v>123.82</v>
      </c>
      <c r="S2179" t="s">
        <v>127</v>
      </c>
    </row>
    <row r="2180" spans="1:19" x14ac:dyDescent="0.25">
      <c r="A2180">
        <v>2015</v>
      </c>
      <c r="B2180" t="s">
        <v>127</v>
      </c>
      <c r="C2180">
        <v>50</v>
      </c>
      <c r="D2180" t="s">
        <v>124</v>
      </c>
      <c r="E2180" t="s">
        <v>13</v>
      </c>
      <c r="F2180">
        <v>21745918084.6283</v>
      </c>
      <c r="G2180">
        <v>17798574571.814602</v>
      </c>
      <c r="H2180">
        <v>9875590.5595521405</v>
      </c>
      <c r="I2180">
        <v>2.7295164981656299</v>
      </c>
      <c r="J2180">
        <v>1.4978251971157801</v>
      </c>
      <c r="K2180">
        <v>1.76291955957063</v>
      </c>
      <c r="L2180">
        <v>68.075413393788594</v>
      </c>
      <c r="M2180">
        <v>2201.9866005476101</v>
      </c>
      <c r="N2180">
        <v>7</v>
      </c>
      <c r="O2180">
        <v>6.7850131000129002E-2</v>
      </c>
      <c r="P2180">
        <v>3</v>
      </c>
      <c r="Q2180" t="s">
        <v>125</v>
      </c>
      <c r="R2180">
        <v>127.81</v>
      </c>
      <c r="S2180" t="s">
        <v>127</v>
      </c>
    </row>
    <row r="2181" spans="1:19" x14ac:dyDescent="0.25">
      <c r="A2181">
        <v>2016</v>
      </c>
      <c r="B2181" t="s">
        <v>127</v>
      </c>
      <c r="C2181">
        <v>50</v>
      </c>
      <c r="D2181" t="s">
        <v>124</v>
      </c>
      <c r="E2181" t="s">
        <v>13</v>
      </c>
      <c r="F2181">
        <v>23758916946.252602</v>
      </c>
      <c r="G2181">
        <v>18682066811.7132</v>
      </c>
      <c r="H2181">
        <v>9560690.7123705298</v>
      </c>
      <c r="I2181">
        <v>2.9608649774814499</v>
      </c>
      <c r="J2181">
        <v>1.62395741822032</v>
      </c>
      <c r="K2181">
        <v>1.79580942267291</v>
      </c>
      <c r="L2181">
        <v>73.845352274184805</v>
      </c>
      <c r="M2181">
        <v>2485.0628119902599</v>
      </c>
      <c r="N2181">
        <v>8</v>
      </c>
      <c r="O2181">
        <v>6.7850131000129002E-2</v>
      </c>
      <c r="P2181">
        <v>3</v>
      </c>
      <c r="Q2181" t="s">
        <v>125</v>
      </c>
      <c r="R2181">
        <v>132.76</v>
      </c>
      <c r="S2181" t="s">
        <v>127</v>
      </c>
    </row>
    <row r="2182" spans="1:19" x14ac:dyDescent="0.25">
      <c r="A2182">
        <v>2017</v>
      </c>
      <c r="B2182" t="s">
        <v>127</v>
      </c>
      <c r="C2182">
        <v>50</v>
      </c>
      <c r="D2182" t="s">
        <v>124</v>
      </c>
      <c r="E2182" t="s">
        <v>13</v>
      </c>
      <c r="F2182">
        <v>26569380267.9016</v>
      </c>
      <c r="G2182">
        <v>21100488163.794102</v>
      </c>
      <c r="H2182">
        <v>10047537.5167825</v>
      </c>
      <c r="I2182">
        <v>3.2900827770162402</v>
      </c>
      <c r="J2182">
        <v>1.7453070861036899</v>
      </c>
      <c r="K2182">
        <v>1.85771661934539</v>
      </c>
      <c r="L2182">
        <v>82.056197607043501</v>
      </c>
      <c r="M2182">
        <v>2644.3673610098499</v>
      </c>
      <c r="N2182">
        <v>4.5</v>
      </c>
      <c r="O2182">
        <v>6.7850131000129002E-2</v>
      </c>
      <c r="P2182">
        <v>3</v>
      </c>
      <c r="Q2182" t="s">
        <v>125</v>
      </c>
      <c r="R2182">
        <v>137.26</v>
      </c>
      <c r="S2182" t="s">
        <v>127</v>
      </c>
    </row>
    <row r="2183" spans="1:19" x14ac:dyDescent="0.25">
      <c r="A2183">
        <v>2018</v>
      </c>
      <c r="B2183" t="s">
        <v>127</v>
      </c>
      <c r="C2183">
        <v>50</v>
      </c>
      <c r="D2183" t="s">
        <v>124</v>
      </c>
      <c r="E2183" t="s">
        <v>13</v>
      </c>
      <c r="F2183">
        <v>28214504751.700401</v>
      </c>
      <c r="G2183">
        <v>22582079880.2799</v>
      </c>
      <c r="H2183">
        <v>10435917.984916599</v>
      </c>
      <c r="I2183">
        <v>3.4754904630960999</v>
      </c>
      <c r="J2183">
        <v>1.7983419181571201</v>
      </c>
      <c r="K2183">
        <v>1.9023250452805001</v>
      </c>
      <c r="L2183">
        <v>86.680351696148605</v>
      </c>
      <c r="M2183">
        <v>2703.59586885215</v>
      </c>
      <c r="N2183">
        <v>0.5</v>
      </c>
      <c r="O2183">
        <v>6.7850131000129002E-2</v>
      </c>
      <c r="P2183">
        <v>3</v>
      </c>
      <c r="Q2183" t="s">
        <v>125</v>
      </c>
      <c r="R2183">
        <v>142.16</v>
      </c>
      <c r="S2183" t="s">
        <v>127</v>
      </c>
    </row>
    <row r="2184" spans="1:19" x14ac:dyDescent="0.25">
      <c r="A2184">
        <v>2019</v>
      </c>
      <c r="B2184" t="s">
        <v>127</v>
      </c>
      <c r="C2184">
        <v>50</v>
      </c>
      <c r="D2184" t="s">
        <v>124</v>
      </c>
      <c r="E2184" t="s">
        <v>13</v>
      </c>
      <c r="F2184">
        <v>30810597103.974499</v>
      </c>
      <c r="G2184">
        <v>23817050342.9352</v>
      </c>
      <c r="H2184">
        <v>10803729.6482828</v>
      </c>
      <c r="I2184">
        <v>3.7772692453961301</v>
      </c>
      <c r="J2184">
        <v>1.8321172016648</v>
      </c>
      <c r="K2184">
        <v>2.0233805981326398</v>
      </c>
      <c r="L2184">
        <v>94.206855152843303</v>
      </c>
      <c r="M2184">
        <v>2851.8482141833001</v>
      </c>
      <c r="N2184">
        <v>2.5</v>
      </c>
      <c r="O2184">
        <v>6.7850131000129002E-2</v>
      </c>
      <c r="P2184">
        <v>3</v>
      </c>
      <c r="Q2184" t="s">
        <v>125</v>
      </c>
      <c r="R2184">
        <v>149.49</v>
      </c>
      <c r="S2184" t="s">
        <v>127</v>
      </c>
    </row>
    <row r="2185" spans="1:19" x14ac:dyDescent="0.25">
      <c r="A2185">
        <v>2020</v>
      </c>
      <c r="B2185" t="s">
        <v>127</v>
      </c>
      <c r="C2185">
        <v>50</v>
      </c>
      <c r="D2185" t="s">
        <v>124</v>
      </c>
      <c r="E2185" t="s">
        <v>13</v>
      </c>
      <c r="F2185">
        <v>31384698270.047199</v>
      </c>
      <c r="G2185">
        <v>24928201520.618</v>
      </c>
      <c r="H2185">
        <v>10453407.2034631</v>
      </c>
      <c r="I2185">
        <v>3.8086117167139202</v>
      </c>
      <c r="J2185">
        <v>1.9818558553564201</v>
      </c>
      <c r="K2185">
        <v>1.88084080571766</v>
      </c>
      <c r="L2185">
        <v>94.988550992811696</v>
      </c>
      <c r="M2185">
        <v>3002.3415006400801</v>
      </c>
      <c r="N2185">
        <v>6</v>
      </c>
      <c r="O2185">
        <v>6.7850131000129002E-2</v>
      </c>
      <c r="P2185">
        <v>3</v>
      </c>
      <c r="Q2185" t="s">
        <v>125</v>
      </c>
      <c r="R2185">
        <v>146.85</v>
      </c>
      <c r="S2185" t="s">
        <v>127</v>
      </c>
    </row>
    <row r="2186" spans="1:19" x14ac:dyDescent="0.25">
      <c r="A2186">
        <v>2000</v>
      </c>
      <c r="B2186" t="s">
        <v>128</v>
      </c>
      <c r="C2186">
        <v>0</v>
      </c>
      <c r="D2186" t="s">
        <v>128</v>
      </c>
      <c r="E2186" t="s">
        <v>12</v>
      </c>
      <c r="F2186">
        <v>24923458575.121899</v>
      </c>
      <c r="G2186">
        <v>19196266345.338402</v>
      </c>
      <c r="H2186">
        <v>33039908.161600102</v>
      </c>
      <c r="I2186">
        <v>1</v>
      </c>
      <c r="J2186">
        <v>1</v>
      </c>
      <c r="K2186">
        <v>1</v>
      </c>
      <c r="L2186">
        <v>88.330187166999906</v>
      </c>
      <c r="M2186">
        <v>754.34406334363496</v>
      </c>
      <c r="N2186">
        <v>298.5</v>
      </c>
      <c r="O2186" t="s">
        <v>12</v>
      </c>
      <c r="P2186" t="s">
        <v>12</v>
      </c>
      <c r="Q2186" t="s">
        <v>12</v>
      </c>
      <c r="R2186" t="s">
        <v>12</v>
      </c>
      <c r="S2186" t="s">
        <v>12</v>
      </c>
    </row>
    <row r="2187" spans="1:19" x14ac:dyDescent="0.25">
      <c r="A2187">
        <v>2001</v>
      </c>
      <c r="B2187" t="s">
        <v>128</v>
      </c>
      <c r="C2187">
        <v>0</v>
      </c>
      <c r="D2187" t="s">
        <v>128</v>
      </c>
      <c r="E2187" t="s">
        <v>12</v>
      </c>
      <c r="F2187">
        <v>27237471376.8209</v>
      </c>
      <c r="G2187">
        <v>21855075707.249599</v>
      </c>
      <c r="H2187">
        <v>35586374.620113902</v>
      </c>
      <c r="I2187">
        <v>1.0820817846940101</v>
      </c>
      <c r="J2187">
        <v>1.0570380805675299</v>
      </c>
      <c r="K2187">
        <v>1.0225887724876599</v>
      </c>
      <c r="L2187">
        <v>95.580486572023005</v>
      </c>
      <c r="M2187">
        <v>765.39045259828004</v>
      </c>
      <c r="N2187">
        <v>386.5</v>
      </c>
      <c r="O2187" t="s">
        <v>12</v>
      </c>
      <c r="P2187" t="s">
        <v>12</v>
      </c>
      <c r="Q2187" t="s">
        <v>12</v>
      </c>
      <c r="R2187" t="s">
        <v>12</v>
      </c>
      <c r="S2187" t="s">
        <v>12</v>
      </c>
    </row>
    <row r="2188" spans="1:19" x14ac:dyDescent="0.25">
      <c r="A2188">
        <v>2002</v>
      </c>
      <c r="B2188" t="s">
        <v>128</v>
      </c>
      <c r="C2188">
        <v>0</v>
      </c>
      <c r="D2188" t="s">
        <v>128</v>
      </c>
      <c r="E2188" t="s">
        <v>12</v>
      </c>
      <c r="F2188">
        <v>30744091881.165901</v>
      </c>
      <c r="G2188">
        <v>24986460991.429699</v>
      </c>
      <c r="H2188">
        <v>37653671.616790101</v>
      </c>
      <c r="I2188">
        <v>1.2101120779867101</v>
      </c>
      <c r="J2188">
        <v>1.1421403689845</v>
      </c>
      <c r="K2188">
        <v>1.0575038810313</v>
      </c>
      <c r="L2188">
        <v>106.889426341613</v>
      </c>
      <c r="M2188">
        <v>816.49652108446196</v>
      </c>
      <c r="N2188">
        <v>535</v>
      </c>
      <c r="O2188" t="s">
        <v>12</v>
      </c>
      <c r="P2188" t="s">
        <v>12</v>
      </c>
      <c r="Q2188" t="s">
        <v>12</v>
      </c>
      <c r="R2188" t="s">
        <v>12</v>
      </c>
      <c r="S2188" t="s">
        <v>12</v>
      </c>
    </row>
    <row r="2189" spans="1:19" x14ac:dyDescent="0.25">
      <c r="A2189">
        <v>2003</v>
      </c>
      <c r="B2189" t="s">
        <v>128</v>
      </c>
      <c r="C2189">
        <v>0</v>
      </c>
      <c r="D2189" t="s">
        <v>128</v>
      </c>
      <c r="E2189" t="s">
        <v>12</v>
      </c>
      <c r="F2189">
        <v>33043529567.2729</v>
      </c>
      <c r="G2189">
        <v>26436752066.629501</v>
      </c>
      <c r="H2189">
        <v>39442645.999384902</v>
      </c>
      <c r="I2189">
        <v>1.28948909923708</v>
      </c>
      <c r="J2189">
        <v>1.15362357014467</v>
      </c>
      <c r="K2189">
        <v>1.11482485975094</v>
      </c>
      <c r="L2189">
        <v>113.900813485417</v>
      </c>
      <c r="M2189">
        <v>837.76148202096294</v>
      </c>
      <c r="N2189">
        <v>602.5</v>
      </c>
      <c r="O2189" t="s">
        <v>12</v>
      </c>
      <c r="P2189" t="s">
        <v>12</v>
      </c>
      <c r="Q2189" t="s">
        <v>12</v>
      </c>
      <c r="R2189" t="s">
        <v>12</v>
      </c>
      <c r="S2189" t="s">
        <v>12</v>
      </c>
    </row>
    <row r="2190" spans="1:19" x14ac:dyDescent="0.25">
      <c r="A2190">
        <v>2004</v>
      </c>
      <c r="B2190" t="s">
        <v>128</v>
      </c>
      <c r="C2190">
        <v>0</v>
      </c>
      <c r="D2190" t="s">
        <v>128</v>
      </c>
      <c r="E2190" t="s">
        <v>12</v>
      </c>
      <c r="F2190">
        <v>36575267490.670403</v>
      </c>
      <c r="G2190">
        <v>29419358726.783501</v>
      </c>
      <c r="H2190">
        <v>41953888.442211799</v>
      </c>
      <c r="I2190">
        <v>1.4141628682131</v>
      </c>
      <c r="J2190">
        <v>1.20693268121597</v>
      </c>
      <c r="K2190">
        <v>1.16826015379883</v>
      </c>
      <c r="L2190">
        <v>124.91327083388499</v>
      </c>
      <c r="M2190">
        <v>871.79684288501505</v>
      </c>
      <c r="N2190">
        <v>617</v>
      </c>
      <c r="O2190" t="s">
        <v>12</v>
      </c>
      <c r="P2190" t="s">
        <v>12</v>
      </c>
      <c r="Q2190" t="s">
        <v>12</v>
      </c>
      <c r="R2190" t="s">
        <v>12</v>
      </c>
      <c r="S2190" t="s">
        <v>12</v>
      </c>
    </row>
    <row r="2191" spans="1:19" x14ac:dyDescent="0.25">
      <c r="A2191">
        <v>2005</v>
      </c>
      <c r="B2191" t="s">
        <v>128</v>
      </c>
      <c r="C2191">
        <v>0</v>
      </c>
      <c r="D2191" t="s">
        <v>128</v>
      </c>
      <c r="E2191" t="s">
        <v>12</v>
      </c>
      <c r="F2191">
        <v>38452262354.171501</v>
      </c>
      <c r="G2191">
        <v>30896954268.287399</v>
      </c>
      <c r="H2191">
        <v>43770111.940406598</v>
      </c>
      <c r="I2191">
        <v>1.47309537544609</v>
      </c>
      <c r="J2191">
        <v>1.2149546768600701</v>
      </c>
      <c r="K2191">
        <v>1.2086608604455999</v>
      </c>
      <c r="L2191">
        <v>130.11879022799499</v>
      </c>
      <c r="M2191">
        <v>878.50500374604098</v>
      </c>
      <c r="N2191">
        <v>683</v>
      </c>
      <c r="O2191" t="s">
        <v>12</v>
      </c>
      <c r="P2191" t="s">
        <v>12</v>
      </c>
      <c r="Q2191" t="s">
        <v>12</v>
      </c>
      <c r="R2191" t="s">
        <v>12</v>
      </c>
      <c r="S2191" t="s">
        <v>12</v>
      </c>
    </row>
    <row r="2192" spans="1:19" x14ac:dyDescent="0.25">
      <c r="A2192">
        <v>2006</v>
      </c>
      <c r="B2192" t="s">
        <v>128</v>
      </c>
      <c r="C2192">
        <v>0</v>
      </c>
      <c r="D2192" t="s">
        <v>128</v>
      </c>
      <c r="E2192" t="s">
        <v>12</v>
      </c>
      <c r="F2192">
        <v>40508339674.761597</v>
      </c>
      <c r="G2192">
        <v>32280805457.447102</v>
      </c>
      <c r="H2192">
        <v>45241760.358308204</v>
      </c>
      <c r="I2192">
        <v>1.53697113310583</v>
      </c>
      <c r="J2192">
        <v>1.22808077268084</v>
      </c>
      <c r="K2192">
        <v>1.2467658858345501</v>
      </c>
      <c r="L2192">
        <v>135.760947857514</v>
      </c>
      <c r="M2192">
        <v>895.37496671087604</v>
      </c>
      <c r="N2192">
        <v>742</v>
      </c>
      <c r="O2192" t="s">
        <v>12</v>
      </c>
      <c r="P2192" t="s">
        <v>12</v>
      </c>
      <c r="Q2192" t="s">
        <v>12</v>
      </c>
      <c r="R2192" t="s">
        <v>12</v>
      </c>
      <c r="S2192" t="s">
        <v>12</v>
      </c>
    </row>
    <row r="2193" spans="1:19" x14ac:dyDescent="0.25">
      <c r="A2193">
        <v>2007</v>
      </c>
      <c r="B2193" t="s">
        <v>128</v>
      </c>
      <c r="C2193">
        <v>0</v>
      </c>
      <c r="D2193" t="s">
        <v>128</v>
      </c>
      <c r="E2193" t="s">
        <v>12</v>
      </c>
      <c r="F2193">
        <v>43962755596.777496</v>
      </c>
      <c r="G2193">
        <v>33858999066.0219</v>
      </c>
      <c r="H2193">
        <v>46129355.912798204</v>
      </c>
      <c r="I2193">
        <v>1.6522501259126401</v>
      </c>
      <c r="J2193">
        <v>1.2633357588634999</v>
      </c>
      <c r="K2193">
        <v>1.25718245028751</v>
      </c>
      <c r="L2193">
        <v>145.94356286856299</v>
      </c>
      <c r="M2193">
        <v>953.03207094162804</v>
      </c>
      <c r="N2193">
        <v>728.5</v>
      </c>
      <c r="O2193" t="s">
        <v>12</v>
      </c>
      <c r="P2193" t="s">
        <v>12</v>
      </c>
      <c r="Q2193" t="s">
        <v>12</v>
      </c>
      <c r="R2193" t="s">
        <v>12</v>
      </c>
      <c r="S2193" t="s">
        <v>12</v>
      </c>
    </row>
    <row r="2194" spans="1:19" x14ac:dyDescent="0.25">
      <c r="A2194">
        <v>2008</v>
      </c>
      <c r="B2194" t="s">
        <v>128</v>
      </c>
      <c r="C2194">
        <v>0</v>
      </c>
      <c r="D2194" t="s">
        <v>128</v>
      </c>
      <c r="E2194" t="s">
        <v>12</v>
      </c>
      <c r="F2194">
        <v>45605124165.277199</v>
      </c>
      <c r="G2194">
        <v>35725306015.851097</v>
      </c>
      <c r="H2194">
        <v>47235261.342050701</v>
      </c>
      <c r="I2194">
        <v>1.69783971858947</v>
      </c>
      <c r="J2194">
        <v>1.30176232850881</v>
      </c>
      <c r="K2194">
        <v>1.2506037910343299</v>
      </c>
      <c r="L2194">
        <v>149.970500122575</v>
      </c>
      <c r="M2194">
        <v>965.48897729243004</v>
      </c>
      <c r="N2194">
        <v>770</v>
      </c>
      <c r="O2194" t="s">
        <v>12</v>
      </c>
      <c r="P2194" t="s">
        <v>12</v>
      </c>
      <c r="Q2194" t="s">
        <v>12</v>
      </c>
      <c r="R2194" t="s">
        <v>12</v>
      </c>
      <c r="S2194" t="s">
        <v>12</v>
      </c>
    </row>
    <row r="2195" spans="1:19" x14ac:dyDescent="0.25">
      <c r="A2195">
        <v>2009</v>
      </c>
      <c r="B2195" t="s">
        <v>128</v>
      </c>
      <c r="C2195">
        <v>0</v>
      </c>
      <c r="D2195" t="s">
        <v>128</v>
      </c>
      <c r="E2195" t="s">
        <v>12</v>
      </c>
      <c r="F2195">
        <v>46457936637.377197</v>
      </c>
      <c r="G2195">
        <v>36977652642.662102</v>
      </c>
      <c r="H2195">
        <v>49148344.251109801</v>
      </c>
      <c r="I2195">
        <v>1.71449299765395</v>
      </c>
      <c r="J2195">
        <v>1.29494854306593</v>
      </c>
      <c r="K2195">
        <v>1.27111512253767</v>
      </c>
      <c r="L2195">
        <v>151.44148737928401</v>
      </c>
      <c r="M2195">
        <v>945.25944556775403</v>
      </c>
      <c r="N2195">
        <v>945</v>
      </c>
      <c r="O2195" t="s">
        <v>12</v>
      </c>
      <c r="P2195" t="s">
        <v>12</v>
      </c>
      <c r="Q2195" t="s">
        <v>12</v>
      </c>
      <c r="R2195" t="s">
        <v>12</v>
      </c>
      <c r="S2195" t="s">
        <v>12</v>
      </c>
    </row>
    <row r="2196" spans="1:19" x14ac:dyDescent="0.25">
      <c r="A2196">
        <v>2010</v>
      </c>
      <c r="B2196" t="s">
        <v>128</v>
      </c>
      <c r="C2196">
        <v>0</v>
      </c>
      <c r="D2196" t="s">
        <v>128</v>
      </c>
      <c r="E2196" t="s">
        <v>12</v>
      </c>
      <c r="F2196">
        <v>47742789113.644302</v>
      </c>
      <c r="G2196">
        <v>38050134048.421898</v>
      </c>
      <c r="H2196">
        <v>49738448.921849303</v>
      </c>
      <c r="I2196">
        <v>1.7543897062580101</v>
      </c>
      <c r="J2196">
        <v>1.3166975203904401</v>
      </c>
      <c r="K2196">
        <v>1.2821660049733301</v>
      </c>
      <c r="L2196">
        <v>154.965571117628</v>
      </c>
      <c r="M2196">
        <v>959.87691913471997</v>
      </c>
      <c r="N2196">
        <v>1013</v>
      </c>
      <c r="O2196" t="s">
        <v>12</v>
      </c>
      <c r="P2196" t="s">
        <v>12</v>
      </c>
      <c r="Q2196" t="s">
        <v>12</v>
      </c>
      <c r="R2196" t="s">
        <v>12</v>
      </c>
      <c r="S2196" t="s">
        <v>12</v>
      </c>
    </row>
    <row r="2197" spans="1:19" x14ac:dyDescent="0.25">
      <c r="A2197">
        <v>2011</v>
      </c>
      <c r="B2197" t="s">
        <v>128</v>
      </c>
      <c r="C2197">
        <v>0</v>
      </c>
      <c r="D2197" t="s">
        <v>128</v>
      </c>
      <c r="E2197" t="s">
        <v>12</v>
      </c>
      <c r="F2197">
        <v>47107217495.182899</v>
      </c>
      <c r="G2197">
        <v>37596629928.213203</v>
      </c>
      <c r="H2197">
        <v>48414332.8636823</v>
      </c>
      <c r="I2197">
        <v>1.7184687214733001</v>
      </c>
      <c r="J2197">
        <v>1.33658637660993</v>
      </c>
      <c r="K2197">
        <v>1.2403722863209401</v>
      </c>
      <c r="L2197">
        <v>151.792663808371</v>
      </c>
      <c r="M2197">
        <v>973.00147928961906</v>
      </c>
      <c r="N2197">
        <v>997</v>
      </c>
      <c r="O2197" t="s">
        <v>12</v>
      </c>
      <c r="P2197" t="s">
        <v>12</v>
      </c>
      <c r="Q2197" t="s">
        <v>12</v>
      </c>
      <c r="R2197" t="s">
        <v>12</v>
      </c>
      <c r="S2197" t="s">
        <v>12</v>
      </c>
    </row>
    <row r="2198" spans="1:19" x14ac:dyDescent="0.25">
      <c r="A2198">
        <v>2012</v>
      </c>
      <c r="B2198" t="s">
        <v>128</v>
      </c>
      <c r="C2198">
        <v>0</v>
      </c>
      <c r="D2198" t="s">
        <v>128</v>
      </c>
      <c r="E2198" t="s">
        <v>12</v>
      </c>
      <c r="F2198">
        <v>45772576999.628098</v>
      </c>
      <c r="G2198">
        <v>36145052061.870903</v>
      </c>
      <c r="H2198">
        <v>47937419.434788503</v>
      </c>
      <c r="I2198">
        <v>1.65775359432659</v>
      </c>
      <c r="J2198">
        <v>1.2977656284882</v>
      </c>
      <c r="K2198">
        <v>1.23205272506324</v>
      </c>
      <c r="L2198">
        <v>146.42968526363501</v>
      </c>
      <c r="M2198">
        <v>954.84023836315703</v>
      </c>
      <c r="N2198">
        <v>1079</v>
      </c>
      <c r="O2198" t="s">
        <v>12</v>
      </c>
      <c r="P2198" t="s">
        <v>12</v>
      </c>
      <c r="Q2198" t="s">
        <v>12</v>
      </c>
      <c r="R2198" t="s">
        <v>12</v>
      </c>
      <c r="S2198" t="s">
        <v>12</v>
      </c>
    </row>
    <row r="2199" spans="1:19" x14ac:dyDescent="0.25">
      <c r="A2199">
        <v>2013</v>
      </c>
      <c r="B2199" t="s">
        <v>128</v>
      </c>
      <c r="C2199">
        <v>0</v>
      </c>
      <c r="D2199" t="s">
        <v>128</v>
      </c>
      <c r="E2199" t="s">
        <v>12</v>
      </c>
      <c r="F2199">
        <v>45536441780.924004</v>
      </c>
      <c r="G2199">
        <v>36143537998.557701</v>
      </c>
      <c r="H2199">
        <v>48150701.699842803</v>
      </c>
      <c r="I2199">
        <v>1.6378820361759401</v>
      </c>
      <c r="J2199">
        <v>1.29196308910616</v>
      </c>
      <c r="K2199">
        <v>1.22436517438236</v>
      </c>
      <c r="L2199">
        <v>144.67442681288799</v>
      </c>
      <c r="M2199">
        <v>945.70671191428596</v>
      </c>
      <c r="N2199">
        <v>1185</v>
      </c>
      <c r="O2199" t="s">
        <v>12</v>
      </c>
      <c r="P2199" t="s">
        <v>12</v>
      </c>
      <c r="Q2199" t="s">
        <v>12</v>
      </c>
      <c r="R2199" t="s">
        <v>12</v>
      </c>
      <c r="S2199" t="s">
        <v>12</v>
      </c>
    </row>
    <row r="2200" spans="1:19" x14ac:dyDescent="0.25">
      <c r="A2200">
        <v>2014</v>
      </c>
      <c r="B2200" t="s">
        <v>128</v>
      </c>
      <c r="C2200">
        <v>0</v>
      </c>
      <c r="D2200" t="s">
        <v>128</v>
      </c>
      <c r="E2200" t="s">
        <v>12</v>
      </c>
      <c r="F2200">
        <v>46225053628.756699</v>
      </c>
      <c r="G2200">
        <v>37137006547.8731</v>
      </c>
      <c r="H2200">
        <v>48456001.211937897</v>
      </c>
      <c r="I2200">
        <v>1.65046441990583</v>
      </c>
      <c r="J2200">
        <v>1.3191111372939099</v>
      </c>
      <c r="K2200">
        <v>1.20961736224464</v>
      </c>
      <c r="L2200">
        <v>145.78583112275501</v>
      </c>
      <c r="M2200">
        <v>953.95931303898897</v>
      </c>
      <c r="N2200">
        <v>1137</v>
      </c>
      <c r="O2200" t="s">
        <v>12</v>
      </c>
      <c r="P2200" t="s">
        <v>12</v>
      </c>
      <c r="Q2200" t="s">
        <v>12</v>
      </c>
      <c r="R2200" t="s">
        <v>12</v>
      </c>
      <c r="S2200" t="s">
        <v>12</v>
      </c>
    </row>
    <row r="2201" spans="1:19" x14ac:dyDescent="0.25">
      <c r="A2201">
        <v>2015</v>
      </c>
      <c r="B2201" t="s">
        <v>128</v>
      </c>
      <c r="C2201">
        <v>0</v>
      </c>
      <c r="D2201" t="s">
        <v>128</v>
      </c>
      <c r="E2201" t="s">
        <v>12</v>
      </c>
      <c r="F2201">
        <v>48161058513.400002</v>
      </c>
      <c r="G2201">
        <v>39418808995.431999</v>
      </c>
      <c r="H2201">
        <v>48794966.4456328</v>
      </c>
      <c r="I2201">
        <v>1.7068659406448901</v>
      </c>
      <c r="J2201">
        <v>1.39043451251047</v>
      </c>
      <c r="K2201">
        <v>1.1875633283362299</v>
      </c>
      <c r="L2201">
        <v>150.76778800614099</v>
      </c>
      <c r="M2201">
        <v>987.00874335185597</v>
      </c>
      <c r="N2201">
        <v>1015</v>
      </c>
      <c r="O2201" t="s">
        <v>12</v>
      </c>
      <c r="P2201" t="s">
        <v>12</v>
      </c>
      <c r="Q2201" t="s">
        <v>12</v>
      </c>
      <c r="R2201" t="s">
        <v>12</v>
      </c>
      <c r="S2201" t="s">
        <v>12</v>
      </c>
    </row>
    <row r="2202" spans="1:19" x14ac:dyDescent="0.25">
      <c r="A2202">
        <v>2016</v>
      </c>
      <c r="B2202" t="s">
        <v>128</v>
      </c>
      <c r="C2202">
        <v>0</v>
      </c>
      <c r="D2202" t="s">
        <v>128</v>
      </c>
      <c r="E2202" t="s">
        <v>12</v>
      </c>
      <c r="F2202">
        <v>50711981764.359703</v>
      </c>
      <c r="G2202">
        <v>39875749960.293503</v>
      </c>
      <c r="H2202">
        <v>46956094.590062998</v>
      </c>
      <c r="I2202">
        <v>1.7844236030338201</v>
      </c>
      <c r="J2202">
        <v>1.4616350865185099</v>
      </c>
      <c r="K2202">
        <v>1.20247285115582</v>
      </c>
      <c r="L2202">
        <v>157.61847084119</v>
      </c>
      <c r="M2202">
        <v>1079.98721373842</v>
      </c>
      <c r="N2202">
        <v>958</v>
      </c>
      <c r="O2202" t="s">
        <v>12</v>
      </c>
      <c r="P2202" t="s">
        <v>12</v>
      </c>
      <c r="Q2202" t="s">
        <v>12</v>
      </c>
      <c r="R2202" t="s">
        <v>12</v>
      </c>
      <c r="S2202" t="s">
        <v>12</v>
      </c>
    </row>
    <row r="2203" spans="1:19" x14ac:dyDescent="0.25">
      <c r="A2203">
        <v>2017</v>
      </c>
      <c r="B2203" t="s">
        <v>128</v>
      </c>
      <c r="C2203">
        <v>0</v>
      </c>
      <c r="D2203" t="s">
        <v>128</v>
      </c>
      <c r="E2203" t="s">
        <v>12</v>
      </c>
      <c r="F2203">
        <v>59377529863.489197</v>
      </c>
      <c r="G2203">
        <v>47155592394.208199</v>
      </c>
      <c r="H2203">
        <v>47768736.973989002</v>
      </c>
      <c r="I2203">
        <v>2.0760745273899501</v>
      </c>
      <c r="J2203">
        <v>1.69907093592332</v>
      </c>
      <c r="K2203">
        <v>1.2041370585941</v>
      </c>
      <c r="L2203">
        <v>183.38005157699499</v>
      </c>
      <c r="M2203">
        <v>1243.0207207660001</v>
      </c>
      <c r="N2203">
        <v>862</v>
      </c>
      <c r="O2203" t="s">
        <v>12</v>
      </c>
      <c r="P2203" t="s">
        <v>12</v>
      </c>
      <c r="Q2203" t="s">
        <v>12</v>
      </c>
      <c r="R2203" t="s">
        <v>12</v>
      </c>
      <c r="S2203" t="s">
        <v>12</v>
      </c>
    </row>
    <row r="2204" spans="1:19" x14ac:dyDescent="0.25">
      <c r="A2204">
        <v>2018</v>
      </c>
      <c r="B2204" t="s">
        <v>128</v>
      </c>
      <c r="C2204">
        <v>0</v>
      </c>
      <c r="D2204" t="s">
        <v>128</v>
      </c>
      <c r="E2204" t="s">
        <v>12</v>
      </c>
      <c r="F2204">
        <v>61442615132.708603</v>
      </c>
      <c r="G2204">
        <v>49176905821.694504</v>
      </c>
      <c r="H2204">
        <v>48357987.305284999</v>
      </c>
      <c r="I2204">
        <v>2.1370209242390201</v>
      </c>
      <c r="J2204">
        <v>1.75031029498971</v>
      </c>
      <c r="K2204">
        <v>1.2018066958642799</v>
      </c>
      <c r="L2204">
        <v>188.763458217828</v>
      </c>
      <c r="M2204">
        <v>1270.5784205785901</v>
      </c>
      <c r="N2204">
        <v>734</v>
      </c>
      <c r="O2204" t="s">
        <v>12</v>
      </c>
      <c r="P2204" t="s">
        <v>12</v>
      </c>
      <c r="Q2204" t="s">
        <v>12</v>
      </c>
      <c r="R2204" t="s">
        <v>12</v>
      </c>
      <c r="S2204" t="s">
        <v>12</v>
      </c>
    </row>
    <row r="2205" spans="1:19" x14ac:dyDescent="0.25">
      <c r="A2205">
        <v>2019</v>
      </c>
      <c r="B2205" t="s">
        <v>128</v>
      </c>
      <c r="C2205">
        <v>0</v>
      </c>
      <c r="D2205" t="s">
        <v>128</v>
      </c>
      <c r="E2205" t="s">
        <v>12</v>
      </c>
      <c r="F2205">
        <v>64237930393.0196</v>
      </c>
      <c r="G2205">
        <v>49656876721.1315</v>
      </c>
      <c r="H2205">
        <v>48850375.3393424</v>
      </c>
      <c r="I2205">
        <v>2.2236415531491098</v>
      </c>
      <c r="J2205">
        <v>1.74957900946852</v>
      </c>
      <c r="K2205">
        <v>1.2473378827387001</v>
      </c>
      <c r="L2205">
        <v>196.414674581979</v>
      </c>
      <c r="M2205">
        <v>1314.9935890315401</v>
      </c>
      <c r="N2205">
        <v>677</v>
      </c>
      <c r="O2205" t="s">
        <v>12</v>
      </c>
      <c r="P2205" t="s">
        <v>12</v>
      </c>
      <c r="Q2205" t="s">
        <v>12</v>
      </c>
      <c r="R2205" t="s">
        <v>12</v>
      </c>
      <c r="S2205" t="s">
        <v>12</v>
      </c>
    </row>
    <row r="2206" spans="1:19" x14ac:dyDescent="0.25">
      <c r="A2206">
        <v>2020</v>
      </c>
      <c r="B2206" t="s">
        <v>128</v>
      </c>
      <c r="C2206">
        <v>0</v>
      </c>
      <c r="D2206" t="s">
        <v>128</v>
      </c>
      <c r="E2206" t="s">
        <v>12</v>
      </c>
      <c r="F2206">
        <v>59207470633.985703</v>
      </c>
      <c r="G2206">
        <v>47027240688.774399</v>
      </c>
      <c r="H2206">
        <v>46129317.997291602</v>
      </c>
      <c r="I2206">
        <v>2.0287132355144299</v>
      </c>
      <c r="J2206">
        <v>1.75466627112539</v>
      </c>
      <c r="K2206">
        <v>1.13157550563486</v>
      </c>
      <c r="L2206">
        <v>179.19661980115899</v>
      </c>
      <c r="M2206">
        <v>1283.5106436531701</v>
      </c>
      <c r="N2206">
        <v>663.5</v>
      </c>
      <c r="O2206" t="s">
        <v>12</v>
      </c>
      <c r="P2206" t="s">
        <v>12</v>
      </c>
      <c r="Q2206" t="s">
        <v>12</v>
      </c>
      <c r="R2206" t="s">
        <v>12</v>
      </c>
      <c r="S2206" t="s">
        <v>12</v>
      </c>
    </row>
    <row r="2207" spans="1:19" x14ac:dyDescent="0.25">
      <c r="A2207">
        <v>2000</v>
      </c>
      <c r="B2207" t="s">
        <v>129</v>
      </c>
      <c r="C2207">
        <v>98</v>
      </c>
      <c r="D2207" t="s">
        <v>128</v>
      </c>
      <c r="E2207" t="s">
        <v>13</v>
      </c>
      <c r="F2207">
        <v>20571716680.4076</v>
      </c>
      <c r="G2207">
        <v>15844516578.1336</v>
      </c>
      <c r="H2207">
        <v>28977136.452726699</v>
      </c>
      <c r="I2207">
        <v>1</v>
      </c>
      <c r="J2207">
        <v>1</v>
      </c>
      <c r="K2207">
        <v>1</v>
      </c>
      <c r="L2207">
        <v>72.907360720020307</v>
      </c>
      <c r="M2207">
        <v>709.92924763177803</v>
      </c>
      <c r="N2207">
        <v>298.5</v>
      </c>
      <c r="O2207">
        <v>0.154668690608598</v>
      </c>
      <c r="P2207">
        <v>7</v>
      </c>
      <c r="Q2207" t="s">
        <v>23</v>
      </c>
      <c r="R2207">
        <v>146.69</v>
      </c>
      <c r="S2207" t="s">
        <v>129</v>
      </c>
    </row>
    <row r="2208" spans="1:19" x14ac:dyDescent="0.25">
      <c r="A2208">
        <v>2001</v>
      </c>
      <c r="B2208" t="s">
        <v>129</v>
      </c>
      <c r="C2208">
        <v>98</v>
      </c>
      <c r="D2208" t="s">
        <v>128</v>
      </c>
      <c r="E2208" t="s">
        <v>13</v>
      </c>
      <c r="F2208">
        <v>22668323682.0233</v>
      </c>
      <c r="G2208">
        <v>18188837112.414902</v>
      </c>
      <c r="H2208">
        <v>31230669.577187099</v>
      </c>
      <c r="I2208">
        <v>1.0910646339124099</v>
      </c>
      <c r="J2208">
        <v>1.06512385352086</v>
      </c>
      <c r="K2208">
        <v>1.0232504277866601</v>
      </c>
      <c r="L2208">
        <v>79.546642833509097</v>
      </c>
      <c r="M2208">
        <v>725.835340353437</v>
      </c>
      <c r="N2208">
        <v>386</v>
      </c>
      <c r="O2208">
        <v>0.154668690608598</v>
      </c>
      <c r="P2208">
        <v>7</v>
      </c>
      <c r="Q2208" t="s">
        <v>23</v>
      </c>
      <c r="R2208">
        <v>158.22</v>
      </c>
      <c r="S2208" t="s">
        <v>129</v>
      </c>
    </row>
    <row r="2209" spans="1:19" x14ac:dyDescent="0.25">
      <c r="A2209">
        <v>2002</v>
      </c>
      <c r="B2209" t="s">
        <v>129</v>
      </c>
      <c r="C2209">
        <v>98</v>
      </c>
      <c r="D2209" t="s">
        <v>128</v>
      </c>
      <c r="E2209" t="s">
        <v>13</v>
      </c>
      <c r="F2209">
        <v>25875761191.473301</v>
      </c>
      <c r="G2209">
        <v>21029851853.597198</v>
      </c>
      <c r="H2209">
        <v>33266322.875873901</v>
      </c>
      <c r="I2209">
        <v>1.2339422492851799</v>
      </c>
      <c r="J2209">
        <v>1.1561332393527599</v>
      </c>
      <c r="K2209">
        <v>1.0652776198730001</v>
      </c>
      <c r="L2209">
        <v>89.963472676307902</v>
      </c>
      <c r="M2209">
        <v>777.83653119772498</v>
      </c>
      <c r="N2209">
        <v>534.5</v>
      </c>
      <c r="O2209">
        <v>0.154668690608598</v>
      </c>
      <c r="P2209">
        <v>7</v>
      </c>
      <c r="Q2209" t="s">
        <v>23</v>
      </c>
      <c r="R2209">
        <v>168.82</v>
      </c>
      <c r="S2209" t="s">
        <v>129</v>
      </c>
    </row>
    <row r="2210" spans="1:19" x14ac:dyDescent="0.25">
      <c r="A2210">
        <v>2003</v>
      </c>
      <c r="B2210" t="s">
        <v>129</v>
      </c>
      <c r="C2210">
        <v>98</v>
      </c>
      <c r="D2210" t="s">
        <v>128</v>
      </c>
      <c r="E2210" t="s">
        <v>13</v>
      </c>
      <c r="F2210">
        <v>27885589076.098099</v>
      </c>
      <c r="G2210">
        <v>22310098657.464901</v>
      </c>
      <c r="H2210">
        <v>34880230.281820603</v>
      </c>
      <c r="I2210">
        <v>1.3184050008504899</v>
      </c>
      <c r="J2210">
        <v>1.16976499191413</v>
      </c>
      <c r="K2210">
        <v>1.12409576578243</v>
      </c>
      <c r="L2210">
        <v>96.121428972085596</v>
      </c>
      <c r="M2210">
        <v>799.46688570550805</v>
      </c>
      <c r="N2210">
        <v>602.5</v>
      </c>
      <c r="O2210">
        <v>0.154668690608598</v>
      </c>
      <c r="P2210">
        <v>7</v>
      </c>
      <c r="Q2210" t="s">
        <v>23</v>
      </c>
      <c r="R2210">
        <v>178.08</v>
      </c>
      <c r="S2210" t="s">
        <v>129</v>
      </c>
    </row>
    <row r="2211" spans="1:19" x14ac:dyDescent="0.25">
      <c r="A2211">
        <v>2004</v>
      </c>
      <c r="B2211" t="s">
        <v>129</v>
      </c>
      <c r="C2211">
        <v>98</v>
      </c>
      <c r="D2211" t="s">
        <v>128</v>
      </c>
      <c r="E2211" t="s">
        <v>13</v>
      </c>
      <c r="F2211">
        <v>31227673035.631001</v>
      </c>
      <c r="G2211">
        <v>25118014939.255699</v>
      </c>
      <c r="H2211">
        <v>37276330.050435998</v>
      </c>
      <c r="I2211">
        <v>1.46281470042673</v>
      </c>
      <c r="J2211">
        <v>1.2323345897698501</v>
      </c>
      <c r="K2211">
        <v>1.1835425043026699</v>
      </c>
      <c r="L2211">
        <v>106.64995903056</v>
      </c>
      <c r="M2211">
        <v>837.73464269092597</v>
      </c>
      <c r="N2211">
        <v>617</v>
      </c>
      <c r="O2211">
        <v>0.154668690608598</v>
      </c>
      <c r="P2211">
        <v>7</v>
      </c>
      <c r="Q2211" t="s">
        <v>23</v>
      </c>
      <c r="R2211">
        <v>191.2</v>
      </c>
      <c r="S2211" t="s">
        <v>129</v>
      </c>
    </row>
    <row r="2212" spans="1:19" x14ac:dyDescent="0.25">
      <c r="A2212">
        <v>2005</v>
      </c>
      <c r="B2212" t="s">
        <v>129</v>
      </c>
      <c r="C2212">
        <v>98</v>
      </c>
      <c r="D2212" t="s">
        <v>128</v>
      </c>
      <c r="E2212" t="s">
        <v>13</v>
      </c>
      <c r="F2212">
        <v>33049943663.051601</v>
      </c>
      <c r="G2212">
        <v>26556112317.172901</v>
      </c>
      <c r="H2212">
        <v>39121137.000195898</v>
      </c>
      <c r="I2212">
        <v>1.5339721211296999</v>
      </c>
      <c r="J2212">
        <v>1.2414507665205201</v>
      </c>
      <c r="K2212">
        <v>1.23174734689582</v>
      </c>
      <c r="L2212">
        <v>111.837858769658</v>
      </c>
      <c r="M2212">
        <v>844.81040678562294</v>
      </c>
      <c r="N2212">
        <v>683</v>
      </c>
      <c r="O2212">
        <v>0.154668690608598</v>
      </c>
      <c r="P2212">
        <v>7</v>
      </c>
      <c r="Q2212" t="s">
        <v>23</v>
      </c>
      <c r="R2212">
        <v>197.46</v>
      </c>
      <c r="S2212" t="s">
        <v>129</v>
      </c>
    </row>
    <row r="2213" spans="1:19" x14ac:dyDescent="0.25">
      <c r="A2213">
        <v>2006</v>
      </c>
      <c r="B2213" t="s">
        <v>129</v>
      </c>
      <c r="C2213">
        <v>98</v>
      </c>
      <c r="D2213" t="s">
        <v>128</v>
      </c>
      <c r="E2213" t="s">
        <v>13</v>
      </c>
      <c r="F2213">
        <v>34878204142.649597</v>
      </c>
      <c r="G2213">
        <v>27794190817.8349</v>
      </c>
      <c r="H2213">
        <v>40600575.6550017</v>
      </c>
      <c r="I2213">
        <v>1.6032939615127</v>
      </c>
      <c r="J2213">
        <v>1.25198266642835</v>
      </c>
      <c r="K2213">
        <v>1.2757364739883399</v>
      </c>
      <c r="L2213">
        <v>116.891931192237</v>
      </c>
      <c r="M2213">
        <v>859.05688724767799</v>
      </c>
      <c r="N2213">
        <v>742</v>
      </c>
      <c r="O2213">
        <v>0.154668690608598</v>
      </c>
      <c r="P2213">
        <v>7</v>
      </c>
      <c r="Q2213" t="s">
        <v>23</v>
      </c>
      <c r="R2213">
        <v>206.17</v>
      </c>
      <c r="S2213" t="s">
        <v>129</v>
      </c>
    </row>
    <row r="2214" spans="1:19" x14ac:dyDescent="0.25">
      <c r="A2214">
        <v>2007</v>
      </c>
      <c r="B2214" t="s">
        <v>129</v>
      </c>
      <c r="C2214">
        <v>98</v>
      </c>
      <c r="D2214" t="s">
        <v>128</v>
      </c>
      <c r="E2214" t="s">
        <v>13</v>
      </c>
      <c r="F2214">
        <v>38146997461.683296</v>
      </c>
      <c r="G2214">
        <v>29379849690.7994</v>
      </c>
      <c r="H2214">
        <v>41545113.124935403</v>
      </c>
      <c r="I2214">
        <v>1.7369568176599599</v>
      </c>
      <c r="J2214">
        <v>1.29332030600062</v>
      </c>
      <c r="K2214">
        <v>1.2909940198737799</v>
      </c>
      <c r="L2214">
        <v>126.636937260233</v>
      </c>
      <c r="M2214">
        <v>918.20660945047405</v>
      </c>
      <c r="N2214">
        <v>728.5</v>
      </c>
      <c r="O2214">
        <v>0.154668690608598</v>
      </c>
      <c r="P2214">
        <v>7</v>
      </c>
      <c r="Q2214" t="s">
        <v>23</v>
      </c>
      <c r="R2214">
        <v>210.96</v>
      </c>
      <c r="S2214" t="s">
        <v>129</v>
      </c>
    </row>
    <row r="2215" spans="1:19" x14ac:dyDescent="0.25">
      <c r="A2215">
        <v>2008</v>
      </c>
      <c r="B2215" t="s">
        <v>129</v>
      </c>
      <c r="C2215">
        <v>98</v>
      </c>
      <c r="D2215" t="s">
        <v>128</v>
      </c>
      <c r="E2215" t="s">
        <v>13</v>
      </c>
      <c r="F2215">
        <v>39715416734.470299</v>
      </c>
      <c r="G2215">
        <v>31111534994.269001</v>
      </c>
      <c r="H2215">
        <v>42880649.681837402</v>
      </c>
      <c r="I2215">
        <v>1.7913479224936599</v>
      </c>
      <c r="J2215">
        <v>1.3268949920106401</v>
      </c>
      <c r="K2215">
        <v>1.2944883330988199</v>
      </c>
      <c r="L2215">
        <v>130.60244916030399</v>
      </c>
      <c r="M2215">
        <v>926.18505151269198</v>
      </c>
      <c r="N2215">
        <v>770</v>
      </c>
      <c r="O2215">
        <v>0.154668690608598</v>
      </c>
      <c r="P2215">
        <v>7</v>
      </c>
      <c r="Q2215" t="s">
        <v>23</v>
      </c>
      <c r="R2215">
        <v>215.78</v>
      </c>
      <c r="S2215" t="s">
        <v>129</v>
      </c>
    </row>
    <row r="2216" spans="1:19" x14ac:dyDescent="0.25">
      <c r="A2216">
        <v>2009</v>
      </c>
      <c r="B2216" t="s">
        <v>129</v>
      </c>
      <c r="C2216">
        <v>98</v>
      </c>
      <c r="D2216" t="s">
        <v>128</v>
      </c>
      <c r="E2216" t="s">
        <v>13</v>
      </c>
      <c r="F2216">
        <v>40353449279.861801</v>
      </c>
      <c r="G2216">
        <v>32118857151.384998</v>
      </c>
      <c r="H2216">
        <v>44740059.342080697</v>
      </c>
      <c r="I2216">
        <v>1.80423970092775</v>
      </c>
      <c r="J2216">
        <v>1.31292525001794</v>
      </c>
      <c r="K2216">
        <v>1.3193375264474201</v>
      </c>
      <c r="L2216">
        <v>131.54235470092101</v>
      </c>
      <c r="M2216">
        <v>901.953414306426</v>
      </c>
      <c r="N2216">
        <v>945</v>
      </c>
      <c r="O2216">
        <v>0.154668690608598</v>
      </c>
      <c r="P2216">
        <v>7</v>
      </c>
      <c r="Q2216" t="s">
        <v>23</v>
      </c>
      <c r="R2216">
        <v>223.52</v>
      </c>
      <c r="S2216" t="s">
        <v>129</v>
      </c>
    </row>
    <row r="2217" spans="1:19" x14ac:dyDescent="0.25">
      <c r="A2217">
        <v>2010</v>
      </c>
      <c r="B2217" t="s">
        <v>129</v>
      </c>
      <c r="C2217">
        <v>98</v>
      </c>
      <c r="D2217" t="s">
        <v>128</v>
      </c>
      <c r="E2217" t="s">
        <v>13</v>
      </c>
      <c r="F2217">
        <v>41566343176.413498</v>
      </c>
      <c r="G2217">
        <v>33127619042.123299</v>
      </c>
      <c r="H2217">
        <v>45433722.593875602</v>
      </c>
      <c r="I2217">
        <v>1.8505374413867499</v>
      </c>
      <c r="J2217">
        <v>1.3334857340802999</v>
      </c>
      <c r="K2217">
        <v>1.33540718242921</v>
      </c>
      <c r="L2217">
        <v>134.91780076508701</v>
      </c>
      <c r="M2217">
        <v>914.87865847947501</v>
      </c>
      <c r="N2217">
        <v>1013</v>
      </c>
      <c r="O2217">
        <v>0.154668690608598</v>
      </c>
      <c r="P2217">
        <v>7</v>
      </c>
      <c r="Q2217" t="s">
        <v>23</v>
      </c>
      <c r="R2217">
        <v>227.2</v>
      </c>
      <c r="S2217" t="s">
        <v>129</v>
      </c>
    </row>
    <row r="2218" spans="1:19" x14ac:dyDescent="0.25">
      <c r="A2218">
        <v>2011</v>
      </c>
      <c r="B2218" t="s">
        <v>129</v>
      </c>
      <c r="C2218">
        <v>98</v>
      </c>
      <c r="D2218" t="s">
        <v>128</v>
      </c>
      <c r="E2218" t="s">
        <v>13</v>
      </c>
      <c r="F2218">
        <v>40999528225.932999</v>
      </c>
      <c r="G2218">
        <v>32722036492.589699</v>
      </c>
      <c r="H2218">
        <v>44440215.270485699</v>
      </c>
      <c r="I2218">
        <v>1.81205265228859</v>
      </c>
      <c r="J2218">
        <v>1.34660630403757</v>
      </c>
      <c r="K2218">
        <v>1.2981880948122699</v>
      </c>
      <c r="L2218">
        <v>132.111976364074</v>
      </c>
      <c r="M2218">
        <v>922.57717421909604</v>
      </c>
      <c r="N2218">
        <v>997</v>
      </c>
      <c r="O2218">
        <v>0.154668690608598</v>
      </c>
      <c r="P2218">
        <v>7</v>
      </c>
      <c r="Q2218" t="s">
        <v>23</v>
      </c>
      <c r="R2218">
        <v>223.09</v>
      </c>
      <c r="S2218" t="s">
        <v>129</v>
      </c>
    </row>
    <row r="2219" spans="1:19" x14ac:dyDescent="0.25">
      <c r="A2219">
        <v>2012</v>
      </c>
      <c r="B2219" t="s">
        <v>129</v>
      </c>
      <c r="C2219">
        <v>98</v>
      </c>
      <c r="D2219" t="s">
        <v>128</v>
      </c>
      <c r="E2219" t="s">
        <v>13</v>
      </c>
      <c r="F2219">
        <v>39783211552.064598</v>
      </c>
      <c r="G2219">
        <v>31415453247.2463</v>
      </c>
      <c r="H2219">
        <v>44161595.600647502</v>
      </c>
      <c r="I2219">
        <v>1.74563012185822</v>
      </c>
      <c r="J2219">
        <v>1.30099325821126</v>
      </c>
      <c r="K2219">
        <v>1.2941444801848401</v>
      </c>
      <c r="L2219">
        <v>127.26928497805</v>
      </c>
      <c r="M2219">
        <v>900.85539281287402</v>
      </c>
      <c r="N2219">
        <v>1079</v>
      </c>
      <c r="O2219">
        <v>0.154668690608598</v>
      </c>
      <c r="P2219">
        <v>7</v>
      </c>
      <c r="Q2219" t="s">
        <v>23</v>
      </c>
      <c r="R2219">
        <v>221.5</v>
      </c>
      <c r="S2219" t="s">
        <v>129</v>
      </c>
    </row>
    <row r="2220" spans="1:19" x14ac:dyDescent="0.25">
      <c r="A2220">
        <v>2013</v>
      </c>
      <c r="B2220" t="s">
        <v>129</v>
      </c>
      <c r="C2220">
        <v>98</v>
      </c>
      <c r="D2220" t="s">
        <v>128</v>
      </c>
      <c r="E2220" t="s">
        <v>13</v>
      </c>
      <c r="F2220">
        <v>39874033559.084602</v>
      </c>
      <c r="G2220">
        <v>31649127396.297298</v>
      </c>
      <c r="H2220">
        <v>44551767.927768797</v>
      </c>
      <c r="I2220">
        <v>1.7376066570703499</v>
      </c>
      <c r="J2220">
        <v>1.2991917991089399</v>
      </c>
      <c r="K2220">
        <v>1.29168511778212</v>
      </c>
      <c r="L2220">
        <v>126.684315336537</v>
      </c>
      <c r="M2220">
        <v>895.00451752513698</v>
      </c>
      <c r="N2220">
        <v>1185</v>
      </c>
      <c r="O2220">
        <v>0.154668690608598</v>
      </c>
      <c r="P2220">
        <v>7</v>
      </c>
      <c r="Q2220" t="s">
        <v>23</v>
      </c>
      <c r="R2220">
        <v>221.93</v>
      </c>
      <c r="S2220" t="s">
        <v>129</v>
      </c>
    </row>
    <row r="2221" spans="1:19" x14ac:dyDescent="0.25">
      <c r="A2221">
        <v>2014</v>
      </c>
      <c r="B2221" t="s">
        <v>129</v>
      </c>
      <c r="C2221">
        <v>98</v>
      </c>
      <c r="D2221" t="s">
        <v>128</v>
      </c>
      <c r="E2221" t="s">
        <v>13</v>
      </c>
      <c r="F2221">
        <v>40255246107.7966</v>
      </c>
      <c r="G2221">
        <v>32340889213.408501</v>
      </c>
      <c r="H2221">
        <v>44986727.699856803</v>
      </c>
      <c r="I2221">
        <v>1.7413617579019001</v>
      </c>
      <c r="J2221">
        <v>1.3147525603477701</v>
      </c>
      <c r="K2221">
        <v>1.2804664681715201</v>
      </c>
      <c r="L2221">
        <v>126.958089827403</v>
      </c>
      <c r="M2221">
        <v>894.82494428961797</v>
      </c>
      <c r="N2221">
        <v>1137</v>
      </c>
      <c r="O2221">
        <v>0.154668690608598</v>
      </c>
      <c r="P2221">
        <v>7</v>
      </c>
      <c r="Q2221" t="s">
        <v>23</v>
      </c>
      <c r="R2221">
        <v>228.49</v>
      </c>
      <c r="S2221" t="s">
        <v>129</v>
      </c>
    </row>
    <row r="2222" spans="1:19" x14ac:dyDescent="0.25">
      <c r="A2222">
        <v>2015</v>
      </c>
      <c r="B2222" t="s">
        <v>129</v>
      </c>
      <c r="C2222">
        <v>98</v>
      </c>
      <c r="D2222" t="s">
        <v>128</v>
      </c>
      <c r="E2222" t="s">
        <v>13</v>
      </c>
      <c r="F2222">
        <v>41822047640.952797</v>
      </c>
      <c r="G2222">
        <v>34230462507.336399</v>
      </c>
      <c r="H2222">
        <v>45267387.422086798</v>
      </c>
      <c r="I2222">
        <v>1.7957523982722801</v>
      </c>
      <c r="J2222">
        <v>1.38294150084208</v>
      </c>
      <c r="K2222">
        <v>1.25617616961112</v>
      </c>
      <c r="L2222">
        <v>130.923567864679</v>
      </c>
      <c r="M2222">
        <v>923.88914012181306</v>
      </c>
      <c r="N2222">
        <v>1015</v>
      </c>
      <c r="O2222">
        <v>0.154668690608598</v>
      </c>
      <c r="P2222">
        <v>7</v>
      </c>
      <c r="Q2222" t="s">
        <v>23</v>
      </c>
      <c r="R2222">
        <v>240.68</v>
      </c>
      <c r="S2222" t="s">
        <v>129</v>
      </c>
    </row>
    <row r="2223" spans="1:19" x14ac:dyDescent="0.25">
      <c r="A2223">
        <v>2016</v>
      </c>
      <c r="B2223" t="s">
        <v>129</v>
      </c>
      <c r="C2223">
        <v>98</v>
      </c>
      <c r="D2223" t="s">
        <v>128</v>
      </c>
      <c r="E2223" t="s">
        <v>13</v>
      </c>
      <c r="F2223">
        <v>42666364957.742699</v>
      </c>
      <c r="G2223">
        <v>33549335710.742901</v>
      </c>
      <c r="H2223">
        <v>43836874.435292602</v>
      </c>
      <c r="I2223">
        <v>1.8189082561547201</v>
      </c>
      <c r="J2223">
        <v>1.3996544091838901</v>
      </c>
      <c r="K2223">
        <v>1.2799890609351801</v>
      </c>
      <c r="L2223">
        <v>132.61180034809601</v>
      </c>
      <c r="M2223">
        <v>973.29851882397099</v>
      </c>
      <c r="N2223">
        <v>958</v>
      </c>
      <c r="O2223">
        <v>0.154668690608598</v>
      </c>
      <c r="P2223">
        <v>7</v>
      </c>
      <c r="Q2223" t="s">
        <v>23</v>
      </c>
      <c r="R2223">
        <v>243.72</v>
      </c>
      <c r="S2223" t="s">
        <v>129</v>
      </c>
    </row>
    <row r="2224" spans="1:19" x14ac:dyDescent="0.25">
      <c r="A2224">
        <v>2017</v>
      </c>
      <c r="B2224" t="s">
        <v>129</v>
      </c>
      <c r="C2224">
        <v>98</v>
      </c>
      <c r="D2224" t="s">
        <v>128</v>
      </c>
      <c r="E2224" t="s">
        <v>13</v>
      </c>
      <c r="F2224">
        <v>42334383541.216202</v>
      </c>
      <c r="G2224">
        <v>33620511650.101101</v>
      </c>
      <c r="H2224">
        <v>43863867.218570098</v>
      </c>
      <c r="I2224">
        <v>1.79329536927835</v>
      </c>
      <c r="J2224">
        <v>1.40176067729608</v>
      </c>
      <c r="K2224">
        <v>1.26073104642599</v>
      </c>
      <c r="L2224">
        <v>130.74443236551801</v>
      </c>
      <c r="M2224">
        <v>965.13112558606394</v>
      </c>
      <c r="N2224">
        <v>862</v>
      </c>
      <c r="O2224">
        <v>0.154668690608598</v>
      </c>
      <c r="P2224">
        <v>7</v>
      </c>
      <c r="Q2224" t="s">
        <v>23</v>
      </c>
      <c r="R2224">
        <v>250.76</v>
      </c>
      <c r="S2224" t="s">
        <v>129</v>
      </c>
    </row>
    <row r="2225" spans="1:19" x14ac:dyDescent="0.25">
      <c r="A2225">
        <v>2018</v>
      </c>
      <c r="B2225" t="s">
        <v>129</v>
      </c>
      <c r="C2225">
        <v>98</v>
      </c>
      <c r="D2225" t="s">
        <v>128</v>
      </c>
      <c r="E2225" t="s">
        <v>13</v>
      </c>
      <c r="F2225">
        <v>42164763667.678001</v>
      </c>
      <c r="G2225">
        <v>33747466760.664902</v>
      </c>
      <c r="H2225">
        <v>44153998.422236398</v>
      </c>
      <c r="I2225">
        <v>1.7767508293740799</v>
      </c>
      <c r="J2225">
        <v>1.3978082940982</v>
      </c>
      <c r="K2225">
        <v>1.25118003521142</v>
      </c>
      <c r="L2225">
        <v>129.53821362677101</v>
      </c>
      <c r="M2225">
        <v>954.94780029804599</v>
      </c>
      <c r="N2225">
        <v>734</v>
      </c>
      <c r="O2225">
        <v>0.154668690608598</v>
      </c>
      <c r="P2225">
        <v>7</v>
      </c>
      <c r="Q2225" t="s">
        <v>23</v>
      </c>
      <c r="R2225">
        <v>260.02999999999997</v>
      </c>
      <c r="S2225" t="s">
        <v>129</v>
      </c>
    </row>
    <row r="2226" spans="1:19" x14ac:dyDescent="0.25">
      <c r="A2226">
        <v>2019</v>
      </c>
      <c r="B2226" t="s">
        <v>129</v>
      </c>
      <c r="C2226">
        <v>98</v>
      </c>
      <c r="D2226" t="s">
        <v>128</v>
      </c>
      <c r="E2226" t="s">
        <v>13</v>
      </c>
      <c r="F2226">
        <v>42698353073.844398</v>
      </c>
      <c r="G2226">
        <v>33006462720.873001</v>
      </c>
      <c r="H2226">
        <v>44344066.4292951</v>
      </c>
      <c r="I2226">
        <v>1.7906971340831599</v>
      </c>
      <c r="J2226">
        <v>1.3612564176245101</v>
      </c>
      <c r="K2226">
        <v>1.2910262992200101</v>
      </c>
      <c r="L2226">
        <v>130.55500189490701</v>
      </c>
      <c r="M2226">
        <v>962.88763101880397</v>
      </c>
      <c r="N2226">
        <v>677</v>
      </c>
      <c r="O2226">
        <v>0.154668690608598</v>
      </c>
      <c r="P2226">
        <v>7</v>
      </c>
      <c r="Q2226" t="s">
        <v>23</v>
      </c>
      <c r="R2226">
        <v>276.07</v>
      </c>
      <c r="S2226" t="s">
        <v>129</v>
      </c>
    </row>
    <row r="2227" spans="1:19" x14ac:dyDescent="0.25">
      <c r="A2227">
        <v>2020</v>
      </c>
      <c r="B2227" t="s">
        <v>129</v>
      </c>
      <c r="C2227">
        <v>98</v>
      </c>
      <c r="D2227" t="s">
        <v>128</v>
      </c>
      <c r="E2227" t="s">
        <v>13</v>
      </c>
      <c r="F2227">
        <v>40539462364.906601</v>
      </c>
      <c r="G2227">
        <v>32199636863.623199</v>
      </c>
      <c r="H2227">
        <v>41949325.650497802</v>
      </c>
      <c r="I2227">
        <v>1.68290620977621</v>
      </c>
      <c r="J2227">
        <v>1.40379102910579</v>
      </c>
      <c r="K2227">
        <v>1.1733156235017601</v>
      </c>
      <c r="L2227">
        <v>122.696250094117</v>
      </c>
      <c r="M2227">
        <v>966.39127652879199</v>
      </c>
      <c r="N2227">
        <v>663.5</v>
      </c>
      <c r="O2227">
        <v>0.154668690608598</v>
      </c>
      <c r="P2227">
        <v>7</v>
      </c>
      <c r="Q2227" t="s">
        <v>23</v>
      </c>
      <c r="R2227">
        <v>248.47</v>
      </c>
      <c r="S2227" t="s">
        <v>129</v>
      </c>
    </row>
    <row r="2228" spans="1:19" x14ac:dyDescent="0.25">
      <c r="A2228">
        <v>2000</v>
      </c>
      <c r="B2228" t="s">
        <v>130</v>
      </c>
      <c r="C2228">
        <v>99</v>
      </c>
      <c r="D2228" t="s">
        <v>128</v>
      </c>
      <c r="E2228" t="s">
        <v>13</v>
      </c>
      <c r="F2228">
        <v>4351741894.7143097</v>
      </c>
      <c r="G2228">
        <v>3351749767.2048101</v>
      </c>
      <c r="H2228">
        <v>4062771.70887338</v>
      </c>
      <c r="I2228">
        <v>1</v>
      </c>
      <c r="J2228">
        <v>1</v>
      </c>
      <c r="K2228">
        <v>1</v>
      </c>
      <c r="L2228">
        <v>15.422826446979499</v>
      </c>
      <c r="M2228">
        <v>1071.12636558185</v>
      </c>
      <c r="N2228">
        <v>0</v>
      </c>
      <c r="O2228">
        <v>2.1348442864303802E-3</v>
      </c>
      <c r="P2228">
        <v>7</v>
      </c>
      <c r="Q2228" t="s">
        <v>23</v>
      </c>
      <c r="R2228">
        <v>146.69</v>
      </c>
      <c r="S2228" t="s">
        <v>130</v>
      </c>
    </row>
    <row r="2229" spans="1:19" x14ac:dyDescent="0.25">
      <c r="A2229">
        <v>2001</v>
      </c>
      <c r="B2229" t="s">
        <v>130</v>
      </c>
      <c r="C2229">
        <v>99</v>
      </c>
      <c r="D2229" t="s">
        <v>128</v>
      </c>
      <c r="E2229" t="s">
        <v>13</v>
      </c>
      <c r="F2229">
        <v>4569147694.7976103</v>
      </c>
      <c r="G2229">
        <v>3666238594.8347101</v>
      </c>
      <c r="H2229">
        <v>4355705.0429268302</v>
      </c>
      <c r="I2229">
        <v>1.0396177246521501</v>
      </c>
      <c r="J2229">
        <v>1.0202652475004701</v>
      </c>
      <c r="K2229">
        <v>1.0178696109748799</v>
      </c>
      <c r="L2229">
        <v>16.033843738513902</v>
      </c>
      <c r="M2229">
        <v>1049.0030086443501</v>
      </c>
      <c r="N2229">
        <v>0.5</v>
      </c>
      <c r="O2229">
        <v>2.1348442864303802E-3</v>
      </c>
      <c r="P2229">
        <v>7</v>
      </c>
      <c r="Q2229" t="s">
        <v>23</v>
      </c>
      <c r="R2229">
        <v>158.22</v>
      </c>
      <c r="S2229" t="s">
        <v>130</v>
      </c>
    </row>
    <row r="2230" spans="1:19" x14ac:dyDescent="0.25">
      <c r="A2230">
        <v>2002</v>
      </c>
      <c r="B2230" t="s">
        <v>130</v>
      </c>
      <c r="C2230">
        <v>99</v>
      </c>
      <c r="D2230" t="s">
        <v>128</v>
      </c>
      <c r="E2230" t="s">
        <v>13</v>
      </c>
      <c r="F2230">
        <v>4868330689.6925802</v>
      </c>
      <c r="G2230">
        <v>3956609137.83253</v>
      </c>
      <c r="H2230">
        <v>4387348.7409161702</v>
      </c>
      <c r="I2230">
        <v>1.0974612029444499</v>
      </c>
      <c r="J2230">
        <v>1.09313002805955</v>
      </c>
      <c r="K2230">
        <v>1.0020588038018701</v>
      </c>
      <c r="L2230">
        <v>16.925953665305599</v>
      </c>
      <c r="M2230">
        <v>1109.6292948611101</v>
      </c>
      <c r="N2230">
        <v>0.5</v>
      </c>
      <c r="O2230">
        <v>2.1348442864303802E-3</v>
      </c>
      <c r="P2230">
        <v>7</v>
      </c>
      <c r="Q2230" t="s">
        <v>23</v>
      </c>
      <c r="R2230">
        <v>168.82</v>
      </c>
      <c r="S2230" t="s">
        <v>130</v>
      </c>
    </row>
    <row r="2231" spans="1:19" x14ac:dyDescent="0.25">
      <c r="A2231">
        <v>2003</v>
      </c>
      <c r="B2231" t="s">
        <v>130</v>
      </c>
      <c r="C2231">
        <v>99</v>
      </c>
      <c r="D2231" t="s">
        <v>128</v>
      </c>
      <c r="E2231" t="s">
        <v>13</v>
      </c>
      <c r="F2231">
        <v>5157940491.1748505</v>
      </c>
      <c r="G2231">
        <v>4126653409.1646199</v>
      </c>
      <c r="H2231">
        <v>4562415.71756435</v>
      </c>
      <c r="I2231">
        <v>1.15279677006374</v>
      </c>
      <c r="J2231">
        <v>1.09636199305187</v>
      </c>
      <c r="K2231">
        <v>1.0487014522928799</v>
      </c>
      <c r="L2231">
        <v>17.7793845133316</v>
      </c>
      <c r="M2231">
        <v>1130.52838901064</v>
      </c>
      <c r="N2231">
        <v>0</v>
      </c>
      <c r="O2231">
        <v>2.1348442864303802E-3</v>
      </c>
      <c r="P2231">
        <v>7</v>
      </c>
      <c r="Q2231" t="s">
        <v>23</v>
      </c>
      <c r="R2231">
        <v>178.08</v>
      </c>
      <c r="S2231" t="s">
        <v>130</v>
      </c>
    </row>
    <row r="2232" spans="1:19" x14ac:dyDescent="0.25">
      <c r="A2232">
        <v>2004</v>
      </c>
      <c r="B2232" t="s">
        <v>130</v>
      </c>
      <c r="C2232">
        <v>99</v>
      </c>
      <c r="D2232" t="s">
        <v>128</v>
      </c>
      <c r="E2232" t="s">
        <v>13</v>
      </c>
      <c r="F2232">
        <v>5347594455.0393496</v>
      </c>
      <c r="G2232">
        <v>4301343787.5277596</v>
      </c>
      <c r="H2232">
        <v>4677558.3917758297</v>
      </c>
      <c r="I2232">
        <v>1.18417411141272</v>
      </c>
      <c r="J2232">
        <v>1.11464293898625</v>
      </c>
      <c r="K2232">
        <v>1.0592609809186699</v>
      </c>
      <c r="L2232">
        <v>18.263311803324498</v>
      </c>
      <c r="M2232">
        <v>1143.2448314149501</v>
      </c>
      <c r="N2232">
        <v>0</v>
      </c>
      <c r="O2232">
        <v>2.1348442864303802E-3</v>
      </c>
      <c r="P2232">
        <v>7</v>
      </c>
      <c r="Q2232" t="s">
        <v>23</v>
      </c>
      <c r="R2232">
        <v>191.2</v>
      </c>
      <c r="S2232" t="s">
        <v>130</v>
      </c>
    </row>
    <row r="2233" spans="1:19" x14ac:dyDescent="0.25">
      <c r="A2233">
        <v>2005</v>
      </c>
      <c r="B2233" t="s">
        <v>130</v>
      </c>
      <c r="C2233">
        <v>99</v>
      </c>
      <c r="D2233" t="s">
        <v>128</v>
      </c>
      <c r="E2233" t="s">
        <v>13</v>
      </c>
      <c r="F2233">
        <v>5402318691.1199398</v>
      </c>
      <c r="G2233">
        <v>4340841951.11446</v>
      </c>
      <c r="H2233">
        <v>4648974.9402107596</v>
      </c>
      <c r="I2233">
        <v>1.1853165514883599</v>
      </c>
      <c r="J2233">
        <v>1.13179455463993</v>
      </c>
      <c r="K2233">
        <v>1.04399980734704</v>
      </c>
      <c r="L2233">
        <v>18.280931458337299</v>
      </c>
      <c r="M2233">
        <v>1162.04513050677</v>
      </c>
      <c r="N2233">
        <v>0</v>
      </c>
      <c r="O2233">
        <v>2.1348442864303802E-3</v>
      </c>
      <c r="P2233">
        <v>7</v>
      </c>
      <c r="Q2233" t="s">
        <v>23</v>
      </c>
      <c r="R2233">
        <v>197.46</v>
      </c>
      <c r="S2233" t="s">
        <v>130</v>
      </c>
    </row>
    <row r="2234" spans="1:19" x14ac:dyDescent="0.25">
      <c r="A2234">
        <v>2006</v>
      </c>
      <c r="B2234" t="s">
        <v>130</v>
      </c>
      <c r="C2234">
        <v>99</v>
      </c>
      <c r="D2234" t="s">
        <v>128</v>
      </c>
      <c r="E2234" t="s">
        <v>13</v>
      </c>
      <c r="F2234">
        <v>5630135532.11201</v>
      </c>
      <c r="G2234">
        <v>4486614639.6121702</v>
      </c>
      <c r="H2234">
        <v>4641184.7033064598</v>
      </c>
      <c r="I2234">
        <v>1.2234473836650599</v>
      </c>
      <c r="J2234">
        <v>1.1717656120984401</v>
      </c>
      <c r="K2234">
        <v>1.0401373213462899</v>
      </c>
      <c r="L2234">
        <v>18.8690166652774</v>
      </c>
      <c r="M2234">
        <v>1213.0815496528301</v>
      </c>
      <c r="N2234">
        <v>0</v>
      </c>
      <c r="O2234">
        <v>2.1348442864303802E-3</v>
      </c>
      <c r="P2234">
        <v>7</v>
      </c>
      <c r="Q2234" t="s">
        <v>23</v>
      </c>
      <c r="R2234">
        <v>206.17</v>
      </c>
      <c r="S2234" t="s">
        <v>130</v>
      </c>
    </row>
    <row r="2235" spans="1:19" x14ac:dyDescent="0.25">
      <c r="A2235">
        <v>2007</v>
      </c>
      <c r="B2235" t="s">
        <v>130</v>
      </c>
      <c r="C2235">
        <v>99</v>
      </c>
      <c r="D2235" t="s">
        <v>128</v>
      </c>
      <c r="E2235" t="s">
        <v>13</v>
      </c>
      <c r="F2235">
        <v>5815758135.0941801</v>
      </c>
      <c r="G2235">
        <v>4479149375.2224398</v>
      </c>
      <c r="H2235">
        <v>4584242.7878628103</v>
      </c>
      <c r="I2235">
        <v>1.2518214916508099</v>
      </c>
      <c r="J2235">
        <v>1.1843464626667699</v>
      </c>
      <c r="K2235">
        <v>1.0160262801186499</v>
      </c>
      <c r="L2235">
        <v>19.306625608329401</v>
      </c>
      <c r="M2235">
        <v>1268.6409521092401</v>
      </c>
      <c r="N2235">
        <v>0</v>
      </c>
      <c r="O2235">
        <v>2.1348442864303802E-3</v>
      </c>
      <c r="P2235">
        <v>7</v>
      </c>
      <c r="Q2235" t="s">
        <v>23</v>
      </c>
      <c r="R2235">
        <v>210.96</v>
      </c>
      <c r="S2235" t="s">
        <v>130</v>
      </c>
    </row>
    <row r="2236" spans="1:19" x14ac:dyDescent="0.25">
      <c r="A2236">
        <v>2008</v>
      </c>
      <c r="B2236" t="s">
        <v>130</v>
      </c>
      <c r="C2236">
        <v>99</v>
      </c>
      <c r="D2236" t="s">
        <v>128</v>
      </c>
      <c r="E2236" t="s">
        <v>13</v>
      </c>
      <c r="F2236">
        <v>5889707430.8069201</v>
      </c>
      <c r="G2236">
        <v>4613771021.5820999</v>
      </c>
      <c r="H2236">
        <v>4354611.6602132497</v>
      </c>
      <c r="I2236">
        <v>1.2558042476101099</v>
      </c>
      <c r="J2236">
        <v>1.2842732522314699</v>
      </c>
      <c r="K2236">
        <v>0.93760358952392098</v>
      </c>
      <c r="L2236">
        <v>19.368050962270399</v>
      </c>
      <c r="M2236">
        <v>1352.52185277952</v>
      </c>
      <c r="N2236">
        <v>0</v>
      </c>
      <c r="O2236">
        <v>2.1348442864303802E-3</v>
      </c>
      <c r="P2236">
        <v>7</v>
      </c>
      <c r="Q2236" t="s">
        <v>23</v>
      </c>
      <c r="R2236">
        <v>215.78</v>
      </c>
      <c r="S2236" t="s">
        <v>130</v>
      </c>
    </row>
    <row r="2237" spans="1:19" x14ac:dyDescent="0.25">
      <c r="A2237">
        <v>2009</v>
      </c>
      <c r="B2237" t="s">
        <v>130</v>
      </c>
      <c r="C2237">
        <v>99</v>
      </c>
      <c r="D2237" t="s">
        <v>128</v>
      </c>
      <c r="E2237" t="s">
        <v>13</v>
      </c>
      <c r="F2237">
        <v>6104487357.5153399</v>
      </c>
      <c r="G2237">
        <v>4858795491.2770796</v>
      </c>
      <c r="H2237">
        <v>4408284.9090291103</v>
      </c>
      <c r="I2237">
        <v>1.2902390328239901</v>
      </c>
      <c r="J2237">
        <v>1.33601026859081</v>
      </c>
      <c r="K2237">
        <v>0.92717574363544297</v>
      </c>
      <c r="L2237">
        <v>19.899132678363198</v>
      </c>
      <c r="M2237">
        <v>1384.7760486197401</v>
      </c>
      <c r="N2237">
        <v>0</v>
      </c>
      <c r="O2237">
        <v>2.1348442864303802E-3</v>
      </c>
      <c r="P2237">
        <v>7</v>
      </c>
      <c r="Q2237" t="s">
        <v>23</v>
      </c>
      <c r="R2237">
        <v>223.52</v>
      </c>
      <c r="S2237" t="s">
        <v>130</v>
      </c>
    </row>
    <row r="2238" spans="1:19" x14ac:dyDescent="0.25">
      <c r="A2238">
        <v>2010</v>
      </c>
      <c r="B2238" t="s">
        <v>130</v>
      </c>
      <c r="C2238">
        <v>99</v>
      </c>
      <c r="D2238" t="s">
        <v>128</v>
      </c>
      <c r="E2238" t="s">
        <v>13</v>
      </c>
      <c r="F2238">
        <v>6176445937.2308102</v>
      </c>
      <c r="G2238">
        <v>4922515006.2985897</v>
      </c>
      <c r="H2238">
        <v>4304726.3279737197</v>
      </c>
      <c r="I2238">
        <v>1.2998765447734799</v>
      </c>
      <c r="J2238">
        <v>1.38609288411165</v>
      </c>
      <c r="K2238">
        <v>0.90243094364229803</v>
      </c>
      <c r="L2238">
        <v>20.047770352540802</v>
      </c>
      <c r="M2238">
        <v>1434.8057150797199</v>
      </c>
      <c r="N2238">
        <v>0</v>
      </c>
      <c r="O2238">
        <v>2.1348442864303802E-3</v>
      </c>
      <c r="P2238">
        <v>7</v>
      </c>
      <c r="Q2238" t="s">
        <v>23</v>
      </c>
      <c r="R2238">
        <v>227.2</v>
      </c>
      <c r="S2238" t="s">
        <v>130</v>
      </c>
    </row>
    <row r="2239" spans="1:19" x14ac:dyDescent="0.25">
      <c r="A2239">
        <v>2011</v>
      </c>
      <c r="B2239" t="s">
        <v>130</v>
      </c>
      <c r="C2239">
        <v>99</v>
      </c>
      <c r="D2239" t="s">
        <v>128</v>
      </c>
      <c r="E2239" t="s">
        <v>13</v>
      </c>
      <c r="F2239">
        <v>6107689269.2498703</v>
      </c>
      <c r="G2239">
        <v>4874593435.6234903</v>
      </c>
      <c r="H2239">
        <v>3974117.5931965499</v>
      </c>
      <c r="I2239">
        <v>1.2760752714138199</v>
      </c>
      <c r="J2239">
        <v>1.4867861861146301</v>
      </c>
      <c r="K2239">
        <v>0.82800932531106297</v>
      </c>
      <c r="L2239">
        <v>19.6806874442976</v>
      </c>
      <c r="M2239">
        <v>1536.8667700487499</v>
      </c>
      <c r="N2239">
        <v>0</v>
      </c>
      <c r="O2239">
        <v>2.1348442864303802E-3</v>
      </c>
      <c r="P2239">
        <v>7</v>
      </c>
      <c r="Q2239" t="s">
        <v>23</v>
      </c>
      <c r="R2239">
        <v>223.09</v>
      </c>
      <c r="S2239" t="s">
        <v>130</v>
      </c>
    </row>
    <row r="2240" spans="1:19" x14ac:dyDescent="0.25">
      <c r="A2240">
        <v>2012</v>
      </c>
      <c r="B2240" t="s">
        <v>130</v>
      </c>
      <c r="C2240">
        <v>99</v>
      </c>
      <c r="D2240" t="s">
        <v>128</v>
      </c>
      <c r="E2240" t="s">
        <v>13</v>
      </c>
      <c r="F2240">
        <v>5989365447.5634804</v>
      </c>
      <c r="G2240">
        <v>4729598814.6245604</v>
      </c>
      <c r="H2240">
        <v>3775823.8341409802</v>
      </c>
      <c r="I2240">
        <v>1.2423403940551301</v>
      </c>
      <c r="J2240">
        <v>1.5183203457427199</v>
      </c>
      <c r="K2240">
        <v>0.78919218805143998</v>
      </c>
      <c r="L2240">
        <v>19.160400285584501</v>
      </c>
      <c r="M2240">
        <v>1586.24070154112</v>
      </c>
      <c r="N2240">
        <v>0</v>
      </c>
      <c r="O2240">
        <v>2.1348442864303802E-3</v>
      </c>
      <c r="P2240">
        <v>7</v>
      </c>
      <c r="Q2240" t="s">
        <v>23</v>
      </c>
      <c r="R2240">
        <v>221.5</v>
      </c>
      <c r="S2240" t="s">
        <v>130</v>
      </c>
    </row>
    <row r="2241" spans="1:19" x14ac:dyDescent="0.25">
      <c r="A2241">
        <v>2013</v>
      </c>
      <c r="B2241" t="s">
        <v>130</v>
      </c>
      <c r="C2241">
        <v>99</v>
      </c>
      <c r="D2241" t="s">
        <v>128</v>
      </c>
      <c r="E2241" t="s">
        <v>13</v>
      </c>
      <c r="F2241">
        <v>5662408221.8393602</v>
      </c>
      <c r="G2241">
        <v>4494410602.2603598</v>
      </c>
      <c r="H2241">
        <v>3598933.772074</v>
      </c>
      <c r="I2241">
        <v>1.16646008681984</v>
      </c>
      <c r="J2241">
        <v>1.51373454902426</v>
      </c>
      <c r="K2241">
        <v>0.744215334403866</v>
      </c>
      <c r="L2241">
        <v>17.9901114763511</v>
      </c>
      <c r="M2241">
        <v>1573.3571608838499</v>
      </c>
      <c r="N2241">
        <v>0</v>
      </c>
      <c r="O2241">
        <v>2.1348442864303802E-3</v>
      </c>
      <c r="P2241">
        <v>7</v>
      </c>
      <c r="Q2241" t="s">
        <v>23</v>
      </c>
      <c r="R2241">
        <v>221.93</v>
      </c>
      <c r="S2241" t="s">
        <v>130</v>
      </c>
    </row>
    <row r="2242" spans="1:19" x14ac:dyDescent="0.25">
      <c r="A2242">
        <v>2014</v>
      </c>
      <c r="B2242" t="s">
        <v>130</v>
      </c>
      <c r="C2242">
        <v>99</v>
      </c>
      <c r="D2242" t="s">
        <v>128</v>
      </c>
      <c r="E2242" t="s">
        <v>13</v>
      </c>
      <c r="F2242">
        <v>5969807520.9601002</v>
      </c>
      <c r="G2242">
        <v>4796117334.4646301</v>
      </c>
      <c r="H2242">
        <v>3469273.5120810801</v>
      </c>
      <c r="I2242">
        <v>1.2207711316780201</v>
      </c>
      <c r="J2242">
        <v>1.6757224604646399</v>
      </c>
      <c r="K2242">
        <v>0.70429627676182105</v>
      </c>
      <c r="L2242">
        <v>18.827741295352901</v>
      </c>
      <c r="M2242">
        <v>1720.76588950724</v>
      </c>
      <c r="N2242">
        <v>0</v>
      </c>
      <c r="O2242">
        <v>2.1348442864303802E-3</v>
      </c>
      <c r="P2242">
        <v>7</v>
      </c>
      <c r="Q2242" t="s">
        <v>23</v>
      </c>
      <c r="R2242">
        <v>228.49</v>
      </c>
      <c r="S2242" t="s">
        <v>130</v>
      </c>
    </row>
    <row r="2243" spans="1:19" x14ac:dyDescent="0.25">
      <c r="A2243">
        <v>2015</v>
      </c>
      <c r="B2243" t="s">
        <v>130</v>
      </c>
      <c r="C2243">
        <v>99</v>
      </c>
      <c r="D2243" t="s">
        <v>128</v>
      </c>
      <c r="E2243" t="s">
        <v>13</v>
      </c>
      <c r="F2243">
        <v>6339010872.4472799</v>
      </c>
      <c r="G2243">
        <v>5188346488.0956097</v>
      </c>
      <c r="H2243">
        <v>3527579.0235460298</v>
      </c>
      <c r="I2243">
        <v>1.2866785611367999</v>
      </c>
      <c r="J2243">
        <v>1.7828017498336901</v>
      </c>
      <c r="K2243">
        <v>0.69819207971564701</v>
      </c>
      <c r="L2243">
        <v>19.844220141462198</v>
      </c>
      <c r="M2243">
        <v>1796.9862135292799</v>
      </c>
      <c r="N2243">
        <v>0</v>
      </c>
      <c r="O2243">
        <v>2.1348442864303802E-3</v>
      </c>
      <c r="P2243">
        <v>7</v>
      </c>
      <c r="Q2243" t="s">
        <v>23</v>
      </c>
      <c r="R2243">
        <v>240.68</v>
      </c>
      <c r="S2243" t="s">
        <v>130</v>
      </c>
    </row>
    <row r="2244" spans="1:19" x14ac:dyDescent="0.25">
      <c r="A2244">
        <v>2016</v>
      </c>
      <c r="B2244" t="s">
        <v>130</v>
      </c>
      <c r="C2244">
        <v>99</v>
      </c>
      <c r="D2244" t="s">
        <v>128</v>
      </c>
      <c r="E2244" t="s">
        <v>13</v>
      </c>
      <c r="F2244">
        <v>8045616806.6169701</v>
      </c>
      <c r="G2244">
        <v>6326414249.55056</v>
      </c>
      <c r="H2244">
        <v>3119220.1547703799</v>
      </c>
      <c r="I2244">
        <v>1.62140646392293</v>
      </c>
      <c r="J2244">
        <v>2.4584559388897498</v>
      </c>
      <c r="K2244">
        <v>0.64959960376931802</v>
      </c>
      <c r="L2244">
        <v>25.006670493094202</v>
      </c>
      <c r="M2244">
        <v>2579.36804951469</v>
      </c>
      <c r="N2244">
        <v>0</v>
      </c>
      <c r="O2244">
        <v>2.1348442864303802E-3</v>
      </c>
      <c r="P2244">
        <v>7</v>
      </c>
      <c r="Q2244" t="s">
        <v>23</v>
      </c>
      <c r="R2244">
        <v>243.72</v>
      </c>
      <c r="S2244" t="s">
        <v>130</v>
      </c>
    </row>
    <row r="2245" spans="1:19" x14ac:dyDescent="0.25">
      <c r="A2245">
        <v>2017</v>
      </c>
      <c r="B2245" t="s">
        <v>130</v>
      </c>
      <c r="C2245">
        <v>99</v>
      </c>
      <c r="D2245" t="s">
        <v>128</v>
      </c>
      <c r="E2245" t="s">
        <v>13</v>
      </c>
      <c r="F2245">
        <v>17043146322.273001</v>
      </c>
      <c r="G2245">
        <v>13535080744.1071</v>
      </c>
      <c r="H2245">
        <v>3904869.7554189102</v>
      </c>
      <c r="I2245">
        <v>3.41283871619946</v>
      </c>
      <c r="J2245">
        <v>4.2015073709089599</v>
      </c>
      <c r="K2245">
        <v>0.80048855818072395</v>
      </c>
      <c r="L2245">
        <v>52.635619211476701</v>
      </c>
      <c r="M2245">
        <v>4364.5876533069304</v>
      </c>
      <c r="N2245">
        <v>0</v>
      </c>
      <c r="O2245">
        <v>2.1348442864303802E-3</v>
      </c>
      <c r="P2245">
        <v>7</v>
      </c>
      <c r="Q2245" t="s">
        <v>23</v>
      </c>
      <c r="R2245">
        <v>250.76</v>
      </c>
      <c r="S2245" t="s">
        <v>130</v>
      </c>
    </row>
    <row r="2246" spans="1:19" x14ac:dyDescent="0.25">
      <c r="A2246">
        <v>2018</v>
      </c>
      <c r="B2246" t="s">
        <v>130</v>
      </c>
      <c r="C2246">
        <v>99</v>
      </c>
      <c r="D2246" t="s">
        <v>128</v>
      </c>
      <c r="E2246" t="s">
        <v>13</v>
      </c>
      <c r="F2246">
        <v>19277851465.030602</v>
      </c>
      <c r="G2246">
        <v>15429439061.029699</v>
      </c>
      <c r="H2246">
        <v>4203988.8830485996</v>
      </c>
      <c r="I2246">
        <v>3.84010316102954</v>
      </c>
      <c r="J2246">
        <v>4.4487644362392897</v>
      </c>
      <c r="K2246">
        <v>0.84965843504416205</v>
      </c>
      <c r="L2246">
        <v>59.225244591056097</v>
      </c>
      <c r="M2246">
        <v>4585.6095249830796</v>
      </c>
      <c r="N2246">
        <v>0</v>
      </c>
      <c r="O2246">
        <v>2.1348442864303802E-3</v>
      </c>
      <c r="P2246">
        <v>7</v>
      </c>
      <c r="Q2246" t="s">
        <v>23</v>
      </c>
      <c r="R2246">
        <v>260.02999999999997</v>
      </c>
      <c r="S2246" t="s">
        <v>130</v>
      </c>
    </row>
    <row r="2247" spans="1:19" x14ac:dyDescent="0.25">
      <c r="A2247">
        <v>2019</v>
      </c>
      <c r="B2247" t="s">
        <v>130</v>
      </c>
      <c r="C2247">
        <v>99</v>
      </c>
      <c r="D2247" t="s">
        <v>128</v>
      </c>
      <c r="E2247" t="s">
        <v>13</v>
      </c>
      <c r="F2247">
        <v>21539577319.175098</v>
      </c>
      <c r="G2247">
        <v>16650414000.2584</v>
      </c>
      <c r="H2247">
        <v>4506308.9100472601</v>
      </c>
      <c r="I2247">
        <v>4.2702725673198501</v>
      </c>
      <c r="J2247">
        <v>4.47873027557982</v>
      </c>
      <c r="K2247">
        <v>0.93573651881827202</v>
      </c>
      <c r="L2247">
        <v>65.859672687071694</v>
      </c>
      <c r="M2247">
        <v>4779.8714533640896</v>
      </c>
      <c r="N2247">
        <v>0</v>
      </c>
      <c r="O2247">
        <v>2.1348442864303802E-3</v>
      </c>
      <c r="P2247">
        <v>7</v>
      </c>
      <c r="Q2247" t="s">
        <v>23</v>
      </c>
      <c r="R2247">
        <v>276.07</v>
      </c>
      <c r="S2247" t="s">
        <v>130</v>
      </c>
    </row>
    <row r="2248" spans="1:19" x14ac:dyDescent="0.25">
      <c r="A2248">
        <v>2020</v>
      </c>
      <c r="B2248" t="s">
        <v>130</v>
      </c>
      <c r="C2248">
        <v>99</v>
      </c>
      <c r="D2248" t="s">
        <v>128</v>
      </c>
      <c r="E2248" t="s">
        <v>13</v>
      </c>
      <c r="F2248">
        <v>18668008269.079102</v>
      </c>
      <c r="G2248">
        <v>14827603825.151199</v>
      </c>
      <c r="H2248">
        <v>4179992.3467937498</v>
      </c>
      <c r="I2248">
        <v>3.66342511220491</v>
      </c>
      <c r="J2248">
        <v>4.2997808266017703</v>
      </c>
      <c r="K2248">
        <v>0.83387010211923096</v>
      </c>
      <c r="L2248">
        <v>56.5003697070428</v>
      </c>
      <c r="M2248">
        <v>4466.0388633004004</v>
      </c>
      <c r="N2248">
        <v>0</v>
      </c>
      <c r="O2248">
        <v>2.1348442864303802E-3</v>
      </c>
      <c r="P2248">
        <v>7</v>
      </c>
      <c r="Q2248" t="s">
        <v>23</v>
      </c>
      <c r="R2248">
        <v>248.47</v>
      </c>
      <c r="S2248" t="s">
        <v>130</v>
      </c>
    </row>
    <row r="2249" spans="1:19" x14ac:dyDescent="0.25">
      <c r="A2249">
        <v>2000</v>
      </c>
      <c r="B2249" t="s">
        <v>131</v>
      </c>
      <c r="C2249">
        <v>0</v>
      </c>
      <c r="D2249" t="s">
        <v>131</v>
      </c>
      <c r="E2249" t="s">
        <v>12</v>
      </c>
      <c r="F2249">
        <v>26449840165.553501</v>
      </c>
      <c r="G2249">
        <v>20371898830.943501</v>
      </c>
      <c r="H2249">
        <v>36590364.845155798</v>
      </c>
      <c r="I2249">
        <v>1</v>
      </c>
      <c r="J2249">
        <v>1</v>
      </c>
      <c r="K2249">
        <v>1</v>
      </c>
      <c r="L2249">
        <v>93.739772324079993</v>
      </c>
      <c r="M2249">
        <v>722.86352643611804</v>
      </c>
      <c r="N2249">
        <v>113.5</v>
      </c>
      <c r="O2249" t="s">
        <v>12</v>
      </c>
      <c r="P2249" t="s">
        <v>12</v>
      </c>
      <c r="Q2249" t="s">
        <v>12</v>
      </c>
      <c r="R2249" t="s">
        <v>12</v>
      </c>
      <c r="S2249" t="s">
        <v>12</v>
      </c>
    </row>
    <row r="2250" spans="1:19" x14ac:dyDescent="0.25">
      <c r="A2250">
        <v>2001</v>
      </c>
      <c r="B2250" t="s">
        <v>131</v>
      </c>
      <c r="C2250">
        <v>0</v>
      </c>
      <c r="D2250" t="s">
        <v>131</v>
      </c>
      <c r="E2250" t="s">
        <v>12</v>
      </c>
      <c r="F2250">
        <v>29569351230.326</v>
      </c>
      <c r="G2250">
        <v>23726152872.728802</v>
      </c>
      <c r="H2250">
        <v>39402568.1348961</v>
      </c>
      <c r="I2250">
        <v>1.10693049425891</v>
      </c>
      <c r="J2250">
        <v>1.08152864068667</v>
      </c>
      <c r="K2250">
        <v>1.02238364636229</v>
      </c>
      <c r="L2250">
        <v>103.763412510412</v>
      </c>
      <c r="M2250">
        <v>750.44223333601599</v>
      </c>
      <c r="N2250">
        <v>149.5</v>
      </c>
      <c r="O2250" t="s">
        <v>12</v>
      </c>
      <c r="P2250" t="s">
        <v>12</v>
      </c>
      <c r="Q2250" t="s">
        <v>12</v>
      </c>
      <c r="R2250" t="s">
        <v>12</v>
      </c>
      <c r="S2250" t="s">
        <v>12</v>
      </c>
    </row>
    <row r="2251" spans="1:19" x14ac:dyDescent="0.25">
      <c r="A2251">
        <v>2002</v>
      </c>
      <c r="B2251" t="s">
        <v>131</v>
      </c>
      <c r="C2251">
        <v>0</v>
      </c>
      <c r="D2251" t="s">
        <v>131</v>
      </c>
      <c r="E2251" t="s">
        <v>12</v>
      </c>
      <c r="F2251">
        <v>32374276476.819302</v>
      </c>
      <c r="G2251">
        <v>26311351118.793598</v>
      </c>
      <c r="H2251">
        <v>41647064.556412503</v>
      </c>
      <c r="I2251">
        <v>1.2007407613757799</v>
      </c>
      <c r="J2251">
        <v>1.1347337790076899</v>
      </c>
      <c r="K2251">
        <v>1.0561634324842999</v>
      </c>
      <c r="L2251">
        <v>112.557165591608</v>
      </c>
      <c r="M2251">
        <v>777.34833947221398</v>
      </c>
      <c r="N2251">
        <v>243.5</v>
      </c>
      <c r="O2251" t="s">
        <v>12</v>
      </c>
      <c r="P2251" t="s">
        <v>12</v>
      </c>
      <c r="Q2251" t="s">
        <v>12</v>
      </c>
      <c r="R2251" t="s">
        <v>12</v>
      </c>
      <c r="S2251" t="s">
        <v>12</v>
      </c>
    </row>
    <row r="2252" spans="1:19" x14ac:dyDescent="0.25">
      <c r="A2252">
        <v>2003</v>
      </c>
      <c r="B2252" t="s">
        <v>131</v>
      </c>
      <c r="C2252">
        <v>0</v>
      </c>
      <c r="D2252" t="s">
        <v>131</v>
      </c>
      <c r="E2252" t="s">
        <v>12</v>
      </c>
      <c r="F2252">
        <v>34804596575.3834</v>
      </c>
      <c r="G2252">
        <v>27845708448.584801</v>
      </c>
      <c r="H2252">
        <v>41193122.215509802</v>
      </c>
      <c r="I2252">
        <v>1.27983241343235</v>
      </c>
      <c r="J2252">
        <v>1.2141400648091201</v>
      </c>
      <c r="K2252">
        <v>1.05132599958769</v>
      </c>
      <c r="L2252">
        <v>119.971199048126</v>
      </c>
      <c r="M2252">
        <v>844.91280833961605</v>
      </c>
      <c r="N2252">
        <v>312</v>
      </c>
      <c r="O2252" t="s">
        <v>12</v>
      </c>
      <c r="P2252" t="s">
        <v>12</v>
      </c>
      <c r="Q2252" t="s">
        <v>12</v>
      </c>
      <c r="R2252" t="s">
        <v>12</v>
      </c>
      <c r="S2252" t="s">
        <v>12</v>
      </c>
    </row>
    <row r="2253" spans="1:19" x14ac:dyDescent="0.25">
      <c r="A2253">
        <v>2004</v>
      </c>
      <c r="B2253" t="s">
        <v>131</v>
      </c>
      <c r="C2253">
        <v>0</v>
      </c>
      <c r="D2253" t="s">
        <v>131</v>
      </c>
      <c r="E2253" t="s">
        <v>12</v>
      </c>
      <c r="F2253">
        <v>37328393902.743401</v>
      </c>
      <c r="G2253">
        <v>30025136827.765099</v>
      </c>
      <c r="H2253">
        <v>41559805.453934297</v>
      </c>
      <c r="I2253">
        <v>1.35999239361779</v>
      </c>
      <c r="J2253">
        <v>1.2976175732561901</v>
      </c>
      <c r="K2253">
        <v>1.0449919448534399</v>
      </c>
      <c r="L2253">
        <v>127.48537734021301</v>
      </c>
      <c r="M2253">
        <v>898.18500098897096</v>
      </c>
      <c r="N2253">
        <v>274.5</v>
      </c>
      <c r="O2253" t="s">
        <v>12</v>
      </c>
      <c r="P2253" t="s">
        <v>12</v>
      </c>
      <c r="Q2253" t="s">
        <v>12</v>
      </c>
      <c r="R2253" t="s">
        <v>12</v>
      </c>
      <c r="S2253" t="s">
        <v>12</v>
      </c>
    </row>
    <row r="2254" spans="1:19" x14ac:dyDescent="0.25">
      <c r="A2254">
        <v>2005</v>
      </c>
      <c r="B2254" t="s">
        <v>131</v>
      </c>
      <c r="C2254">
        <v>0</v>
      </c>
      <c r="D2254" t="s">
        <v>131</v>
      </c>
      <c r="E2254" t="s">
        <v>12</v>
      </c>
      <c r="F2254">
        <v>38485947635.916</v>
      </c>
      <c r="G2254">
        <v>30924020884.029999</v>
      </c>
      <c r="H2254">
        <v>43462390.983449399</v>
      </c>
      <c r="I2254">
        <v>1.3893011982152199</v>
      </c>
      <c r="J2254">
        <v>1.2779609181078</v>
      </c>
      <c r="K2254">
        <v>1.08370856900068</v>
      </c>
      <c r="L2254">
        <v>130.232778010267</v>
      </c>
      <c r="M2254">
        <v>885.50000966517405</v>
      </c>
      <c r="N2254">
        <v>257</v>
      </c>
      <c r="O2254" t="s">
        <v>12</v>
      </c>
      <c r="P2254" t="s">
        <v>12</v>
      </c>
      <c r="Q2254" t="s">
        <v>12</v>
      </c>
      <c r="R2254" t="s">
        <v>12</v>
      </c>
      <c r="S2254" t="s">
        <v>12</v>
      </c>
    </row>
    <row r="2255" spans="1:19" x14ac:dyDescent="0.25">
      <c r="A2255">
        <v>2006</v>
      </c>
      <c r="B2255" t="s">
        <v>131</v>
      </c>
      <c r="C2255">
        <v>0</v>
      </c>
      <c r="D2255" t="s">
        <v>131</v>
      </c>
      <c r="E2255" t="s">
        <v>12</v>
      </c>
      <c r="F2255">
        <v>40582829366.931801</v>
      </c>
      <c r="G2255">
        <v>32340165759.074699</v>
      </c>
      <c r="H2255">
        <v>44254399.139830902</v>
      </c>
      <c r="I2255">
        <v>1.4509379703738701</v>
      </c>
      <c r="J2255">
        <v>1.3125656125818299</v>
      </c>
      <c r="K2255">
        <v>1.10121965860227</v>
      </c>
      <c r="L2255">
        <v>136.01059499920899</v>
      </c>
      <c r="M2255">
        <v>917.03491982123501</v>
      </c>
      <c r="N2255">
        <v>262</v>
      </c>
      <c r="O2255" t="s">
        <v>12</v>
      </c>
      <c r="P2255" t="s">
        <v>12</v>
      </c>
      <c r="Q2255" t="s">
        <v>12</v>
      </c>
      <c r="R2255" t="s">
        <v>12</v>
      </c>
      <c r="S2255" t="s">
        <v>12</v>
      </c>
    </row>
    <row r="2256" spans="1:19" x14ac:dyDescent="0.25">
      <c r="A2256">
        <v>2007</v>
      </c>
      <c r="B2256" t="s">
        <v>131</v>
      </c>
      <c r="C2256">
        <v>0</v>
      </c>
      <c r="D2256" t="s">
        <v>131</v>
      </c>
      <c r="E2256" t="s">
        <v>12</v>
      </c>
      <c r="F2256">
        <v>44051126205.110497</v>
      </c>
      <c r="G2256">
        <v>33927059866.678902</v>
      </c>
      <c r="H2256">
        <v>44780136.253881402</v>
      </c>
      <c r="I2256">
        <v>1.56003075281408</v>
      </c>
      <c r="J2256">
        <v>1.3608054613779199</v>
      </c>
      <c r="K2256">
        <v>1.10199194826944</v>
      </c>
      <c r="L2256">
        <v>146.23692758735501</v>
      </c>
      <c r="M2256">
        <v>983.72023602970296</v>
      </c>
      <c r="N2256">
        <v>243.5</v>
      </c>
      <c r="O2256" t="s">
        <v>12</v>
      </c>
      <c r="P2256" t="s">
        <v>12</v>
      </c>
      <c r="Q2256" t="s">
        <v>12</v>
      </c>
      <c r="R2256" t="s">
        <v>12</v>
      </c>
      <c r="S2256" t="s">
        <v>12</v>
      </c>
    </row>
    <row r="2257" spans="1:19" x14ac:dyDescent="0.25">
      <c r="A2257">
        <v>2008</v>
      </c>
      <c r="B2257" t="s">
        <v>131</v>
      </c>
      <c r="C2257">
        <v>0</v>
      </c>
      <c r="D2257" t="s">
        <v>131</v>
      </c>
      <c r="E2257" t="s">
        <v>12</v>
      </c>
      <c r="F2257">
        <v>45696216130.493301</v>
      </c>
      <c r="G2257">
        <v>35796663969.425301</v>
      </c>
      <c r="H2257">
        <v>45410784.664249703</v>
      </c>
      <c r="I2257">
        <v>1.6030554419776</v>
      </c>
      <c r="J2257">
        <v>1.4158549967054499</v>
      </c>
      <c r="K2257">
        <v>1.0856366997203499</v>
      </c>
      <c r="L2257">
        <v>150.27005215385699</v>
      </c>
      <c r="M2257">
        <v>1006.28554358516</v>
      </c>
      <c r="N2257">
        <v>237</v>
      </c>
      <c r="O2257" t="s">
        <v>12</v>
      </c>
      <c r="P2257" t="s">
        <v>12</v>
      </c>
      <c r="Q2257" t="s">
        <v>12</v>
      </c>
      <c r="R2257" t="s">
        <v>12</v>
      </c>
      <c r="S2257" t="s">
        <v>12</v>
      </c>
    </row>
    <row r="2258" spans="1:19" x14ac:dyDescent="0.25">
      <c r="A2258">
        <v>2009</v>
      </c>
      <c r="B2258" t="s">
        <v>131</v>
      </c>
      <c r="C2258">
        <v>0</v>
      </c>
      <c r="D2258" t="s">
        <v>131</v>
      </c>
      <c r="E2258" t="s">
        <v>12</v>
      </c>
      <c r="F2258">
        <v>48386089039.114502</v>
      </c>
      <c r="G2258">
        <v>38512343051.107697</v>
      </c>
      <c r="H2258">
        <v>47776878.041850299</v>
      </c>
      <c r="I2258">
        <v>1.68260267483837</v>
      </c>
      <c r="J2258">
        <v>1.44782943914137</v>
      </c>
      <c r="K2258">
        <v>1.1157473221404599</v>
      </c>
      <c r="L2258">
        <v>157.72679165123699</v>
      </c>
      <c r="M2258">
        <v>1012.75116797566</v>
      </c>
      <c r="N2258">
        <v>296</v>
      </c>
      <c r="O2258" t="s">
        <v>12</v>
      </c>
      <c r="P2258" t="s">
        <v>12</v>
      </c>
      <c r="Q2258" t="s">
        <v>12</v>
      </c>
      <c r="R2258" t="s">
        <v>12</v>
      </c>
      <c r="S2258" t="s">
        <v>12</v>
      </c>
    </row>
    <row r="2259" spans="1:19" x14ac:dyDescent="0.25">
      <c r="A2259">
        <v>2010</v>
      </c>
      <c r="B2259" t="s">
        <v>131</v>
      </c>
      <c r="C2259">
        <v>0</v>
      </c>
      <c r="D2259" t="s">
        <v>131</v>
      </c>
      <c r="E2259" t="s">
        <v>12</v>
      </c>
      <c r="F2259">
        <v>49310691966.059196</v>
      </c>
      <c r="G2259">
        <v>39299724087.396896</v>
      </c>
      <c r="H2259">
        <v>46261257.035900898</v>
      </c>
      <c r="I2259">
        <v>1.7074367983819001</v>
      </c>
      <c r="J2259">
        <v>1.52583404557434</v>
      </c>
      <c r="K2259">
        <v>1.0768161022563001</v>
      </c>
      <c r="L2259">
        <v>160.05473673807501</v>
      </c>
      <c r="M2259">
        <v>1065.9176841604601</v>
      </c>
      <c r="N2259">
        <v>317</v>
      </c>
      <c r="O2259" t="s">
        <v>12</v>
      </c>
      <c r="P2259" t="s">
        <v>12</v>
      </c>
      <c r="Q2259" t="s">
        <v>12</v>
      </c>
      <c r="R2259" t="s">
        <v>12</v>
      </c>
      <c r="S2259" t="s">
        <v>12</v>
      </c>
    </row>
    <row r="2260" spans="1:19" x14ac:dyDescent="0.25">
      <c r="A2260">
        <v>2011</v>
      </c>
      <c r="B2260" t="s">
        <v>131</v>
      </c>
      <c r="C2260">
        <v>0</v>
      </c>
      <c r="D2260" t="s">
        <v>131</v>
      </c>
      <c r="E2260" t="s">
        <v>12</v>
      </c>
      <c r="F2260">
        <v>49497164112.781403</v>
      </c>
      <c r="G2260">
        <v>39504064570.0327</v>
      </c>
      <c r="H2260">
        <v>46408291.117166497</v>
      </c>
      <c r="I2260">
        <v>1.70145220119356</v>
      </c>
      <c r="J2260">
        <v>1.5289082876126601</v>
      </c>
      <c r="K2260">
        <v>1.0736080786745601</v>
      </c>
      <c r="L2260">
        <v>159.493741960189</v>
      </c>
      <c r="M2260">
        <v>1066.55864547601</v>
      </c>
      <c r="N2260">
        <v>275.5</v>
      </c>
      <c r="O2260" t="s">
        <v>12</v>
      </c>
      <c r="P2260" t="s">
        <v>12</v>
      </c>
      <c r="Q2260" t="s">
        <v>12</v>
      </c>
      <c r="R2260" t="s">
        <v>12</v>
      </c>
      <c r="S2260" t="s">
        <v>12</v>
      </c>
    </row>
    <row r="2261" spans="1:19" x14ac:dyDescent="0.25">
      <c r="A2261">
        <v>2012</v>
      </c>
      <c r="B2261" t="s">
        <v>131</v>
      </c>
      <c r="C2261">
        <v>0</v>
      </c>
      <c r="D2261" t="s">
        <v>131</v>
      </c>
      <c r="E2261" t="s">
        <v>12</v>
      </c>
      <c r="F2261">
        <v>51340970239.903702</v>
      </c>
      <c r="G2261">
        <v>40542223398.157402</v>
      </c>
      <c r="H2261">
        <v>46378116.354882598</v>
      </c>
      <c r="I2261">
        <v>1.752120384446</v>
      </c>
      <c r="J2261">
        <v>1.5701085759133999</v>
      </c>
      <c r="K2261">
        <v>1.0763161072835099</v>
      </c>
      <c r="L2261">
        <v>164.243365922348</v>
      </c>
      <c r="M2261">
        <v>1107.0085263283599</v>
      </c>
      <c r="N2261">
        <v>306</v>
      </c>
      <c r="O2261" t="s">
        <v>12</v>
      </c>
      <c r="P2261" t="s">
        <v>12</v>
      </c>
      <c r="Q2261" t="s">
        <v>12</v>
      </c>
      <c r="R2261" t="s">
        <v>12</v>
      </c>
      <c r="S2261" t="s">
        <v>12</v>
      </c>
    </row>
    <row r="2262" spans="1:19" x14ac:dyDescent="0.25">
      <c r="A2262">
        <v>2013</v>
      </c>
      <c r="B2262" t="s">
        <v>131</v>
      </c>
      <c r="C2262">
        <v>0</v>
      </c>
      <c r="D2262" t="s">
        <v>131</v>
      </c>
      <c r="E2262" t="s">
        <v>12</v>
      </c>
      <c r="F2262">
        <v>51678177602.277901</v>
      </c>
      <c r="G2262">
        <v>41018404223.375504</v>
      </c>
      <c r="H2262">
        <v>45798958.308153696</v>
      </c>
      <c r="I2262">
        <v>1.75152352332186</v>
      </c>
      <c r="J2262">
        <v>1.60863824447508</v>
      </c>
      <c r="K2262">
        <v>1.0515647981134899</v>
      </c>
      <c r="L2262">
        <v>164.187416296462</v>
      </c>
      <c r="M2262">
        <v>1128.3701531935801</v>
      </c>
      <c r="N2262">
        <v>388</v>
      </c>
      <c r="O2262" t="s">
        <v>12</v>
      </c>
      <c r="P2262" t="s">
        <v>12</v>
      </c>
      <c r="Q2262" t="s">
        <v>12</v>
      </c>
      <c r="R2262" t="s">
        <v>12</v>
      </c>
      <c r="S2262" t="s">
        <v>12</v>
      </c>
    </row>
    <row r="2263" spans="1:19" x14ac:dyDescent="0.25">
      <c r="A2263">
        <v>2014</v>
      </c>
      <c r="B2263" t="s">
        <v>131</v>
      </c>
      <c r="C2263">
        <v>0</v>
      </c>
      <c r="D2263" t="s">
        <v>131</v>
      </c>
      <c r="E2263" t="s">
        <v>12</v>
      </c>
      <c r="F2263">
        <v>53011673409.306297</v>
      </c>
      <c r="G2263">
        <v>42589347290.457001</v>
      </c>
      <c r="H2263">
        <v>46191594.489099301</v>
      </c>
      <c r="I2263">
        <v>1.78355091962243</v>
      </c>
      <c r="J2263">
        <v>1.6560492925563699</v>
      </c>
      <c r="K2263">
        <v>1.0412031800097901</v>
      </c>
      <c r="L2263">
        <v>167.18965713380999</v>
      </c>
      <c r="M2263">
        <v>1147.6476184821099</v>
      </c>
      <c r="N2263">
        <v>417.5</v>
      </c>
      <c r="O2263" t="s">
        <v>12</v>
      </c>
      <c r="P2263" t="s">
        <v>12</v>
      </c>
      <c r="Q2263" t="s">
        <v>12</v>
      </c>
      <c r="R2263" t="s">
        <v>12</v>
      </c>
      <c r="S2263" t="s">
        <v>12</v>
      </c>
    </row>
    <row r="2264" spans="1:19" x14ac:dyDescent="0.25">
      <c r="A2264">
        <v>2015</v>
      </c>
      <c r="B2264" t="s">
        <v>131</v>
      </c>
      <c r="C2264">
        <v>0</v>
      </c>
      <c r="D2264" t="s">
        <v>131</v>
      </c>
      <c r="E2264" t="s">
        <v>12</v>
      </c>
      <c r="F2264">
        <v>54658850844.608299</v>
      </c>
      <c r="G2264">
        <v>44737114753.280296</v>
      </c>
      <c r="H2264">
        <v>46113527.560352601</v>
      </c>
      <c r="I2264">
        <v>1.8253625747590201</v>
      </c>
      <c r="J2264">
        <v>1.7425082976540101</v>
      </c>
      <c r="K2264">
        <v>1.01340301483444</v>
      </c>
      <c r="L2264">
        <v>171.10907216680701</v>
      </c>
      <c r="M2264">
        <v>1185.3105528106</v>
      </c>
      <c r="N2264">
        <v>402</v>
      </c>
      <c r="O2264" t="s">
        <v>12</v>
      </c>
      <c r="P2264" t="s">
        <v>12</v>
      </c>
      <c r="Q2264" t="s">
        <v>12</v>
      </c>
      <c r="R2264" t="s">
        <v>12</v>
      </c>
      <c r="S2264" t="s">
        <v>12</v>
      </c>
    </row>
    <row r="2265" spans="1:19" x14ac:dyDescent="0.25">
      <c r="A2265">
        <v>2016</v>
      </c>
      <c r="B2265" t="s">
        <v>131</v>
      </c>
      <c r="C2265">
        <v>0</v>
      </c>
      <c r="D2265" t="s">
        <v>131</v>
      </c>
      <c r="E2265" t="s">
        <v>12</v>
      </c>
      <c r="F2265">
        <v>56092694897.476898</v>
      </c>
      <c r="G2265">
        <v>44106702173.938698</v>
      </c>
      <c r="H2265">
        <v>44370490.691152997</v>
      </c>
      <c r="I2265">
        <v>1.8598543655437501</v>
      </c>
      <c r="J2265">
        <v>1.7854413337336099</v>
      </c>
      <c r="K2265">
        <v>1.0260053709460899</v>
      </c>
      <c r="L2265">
        <v>174.34232478201699</v>
      </c>
      <c r="M2265">
        <v>1264.18919474923</v>
      </c>
      <c r="N2265">
        <v>429</v>
      </c>
      <c r="O2265" t="s">
        <v>12</v>
      </c>
      <c r="P2265" t="s">
        <v>12</v>
      </c>
      <c r="Q2265" t="s">
        <v>12</v>
      </c>
      <c r="R2265" t="s">
        <v>12</v>
      </c>
      <c r="S2265" t="s">
        <v>12</v>
      </c>
    </row>
    <row r="2266" spans="1:19" x14ac:dyDescent="0.25">
      <c r="A2266">
        <v>2017</v>
      </c>
      <c r="B2266" t="s">
        <v>131</v>
      </c>
      <c r="C2266">
        <v>0</v>
      </c>
      <c r="D2266" t="s">
        <v>131</v>
      </c>
      <c r="E2266" t="s">
        <v>12</v>
      </c>
      <c r="F2266">
        <v>56925097890.100304</v>
      </c>
      <c r="G2266">
        <v>45207955253.061897</v>
      </c>
      <c r="H2266">
        <v>45174979.238734901</v>
      </c>
      <c r="I2266">
        <v>1.8754688511236</v>
      </c>
      <c r="J2266">
        <v>1.79743060388201</v>
      </c>
      <c r="K2266">
        <v>1.02825828442626</v>
      </c>
      <c r="L2266">
        <v>175.80602310523</v>
      </c>
      <c r="M2266">
        <v>1260.1023586368401</v>
      </c>
      <c r="N2266">
        <v>397.5</v>
      </c>
      <c r="O2266" t="s">
        <v>12</v>
      </c>
      <c r="P2266" t="s">
        <v>12</v>
      </c>
      <c r="Q2266" t="s">
        <v>12</v>
      </c>
      <c r="R2266" t="s">
        <v>12</v>
      </c>
      <c r="S2266" t="s">
        <v>12</v>
      </c>
    </row>
    <row r="2267" spans="1:19" x14ac:dyDescent="0.25">
      <c r="A2267">
        <v>2018</v>
      </c>
      <c r="B2267" t="s">
        <v>131</v>
      </c>
      <c r="C2267">
        <v>0</v>
      </c>
      <c r="D2267" t="s">
        <v>131</v>
      </c>
      <c r="E2267" t="s">
        <v>12</v>
      </c>
      <c r="F2267">
        <v>58811555930.826202</v>
      </c>
      <c r="G2267">
        <v>47071081544.801201</v>
      </c>
      <c r="H2267">
        <v>46124332.619081996</v>
      </c>
      <c r="I2267">
        <v>1.9274672527226899</v>
      </c>
      <c r="J2267">
        <v>1.8329866880593699</v>
      </c>
      <c r="K2267">
        <v>1.03506730203644</v>
      </c>
      <c r="L2267">
        <v>180.68034143234499</v>
      </c>
      <c r="M2267">
        <v>1275.0657319320301</v>
      </c>
      <c r="N2267">
        <v>323.5</v>
      </c>
      <c r="O2267" t="s">
        <v>12</v>
      </c>
      <c r="P2267" t="s">
        <v>12</v>
      </c>
      <c r="Q2267" t="s">
        <v>12</v>
      </c>
      <c r="R2267" t="s">
        <v>12</v>
      </c>
      <c r="S2267" t="s">
        <v>12</v>
      </c>
    </row>
    <row r="2268" spans="1:19" x14ac:dyDescent="0.25">
      <c r="A2268">
        <v>2019</v>
      </c>
      <c r="B2268" t="s">
        <v>131</v>
      </c>
      <c r="C2268">
        <v>0</v>
      </c>
      <c r="D2268" t="s">
        <v>131</v>
      </c>
      <c r="E2268" t="s">
        <v>12</v>
      </c>
      <c r="F2268">
        <v>59674414254.839203</v>
      </c>
      <c r="G2268">
        <v>46129210793.819199</v>
      </c>
      <c r="H2268">
        <v>45463459.165704899</v>
      </c>
      <c r="I2268">
        <v>1.9464652815008201</v>
      </c>
      <c r="J2268">
        <v>1.82242127589415</v>
      </c>
      <c r="K2268">
        <v>1.04821597894257</v>
      </c>
      <c r="L2268">
        <v>182.461212324613</v>
      </c>
      <c r="M2268">
        <v>1312.5797145645799</v>
      </c>
      <c r="N2268">
        <v>268.5</v>
      </c>
      <c r="O2268" t="s">
        <v>12</v>
      </c>
      <c r="P2268" t="s">
        <v>12</v>
      </c>
      <c r="Q2268" t="s">
        <v>12</v>
      </c>
      <c r="R2268" t="s">
        <v>12</v>
      </c>
      <c r="S2268" t="s">
        <v>12</v>
      </c>
    </row>
    <row r="2269" spans="1:19" x14ac:dyDescent="0.25">
      <c r="A2269">
        <v>2020</v>
      </c>
      <c r="B2269" t="s">
        <v>131</v>
      </c>
      <c r="C2269">
        <v>0</v>
      </c>
      <c r="D2269" t="s">
        <v>131</v>
      </c>
      <c r="E2269" t="s">
        <v>12</v>
      </c>
      <c r="F2269">
        <v>52205057720.8423</v>
      </c>
      <c r="G2269">
        <v>41465372330.906097</v>
      </c>
      <c r="H2269">
        <v>39976018.699465901</v>
      </c>
      <c r="I2269">
        <v>1.68555136233926</v>
      </c>
      <c r="J2269">
        <v>1.86303605137851</v>
      </c>
      <c r="K2269">
        <v>0.88547873389795395</v>
      </c>
      <c r="L2269">
        <v>158.00320094622501</v>
      </c>
      <c r="M2269">
        <v>1305.9093781527499</v>
      </c>
      <c r="N2269">
        <v>190</v>
      </c>
      <c r="O2269" t="s">
        <v>12</v>
      </c>
      <c r="P2269" t="s">
        <v>12</v>
      </c>
      <c r="Q2269" t="s">
        <v>12</v>
      </c>
      <c r="R2269" t="s">
        <v>12</v>
      </c>
      <c r="S2269" t="s">
        <v>12</v>
      </c>
    </row>
    <row r="2270" spans="1:19" x14ac:dyDescent="0.25">
      <c r="A2270">
        <v>2000</v>
      </c>
      <c r="B2270" t="s">
        <v>132</v>
      </c>
      <c r="C2270">
        <v>251</v>
      </c>
      <c r="D2270" t="s">
        <v>131</v>
      </c>
      <c r="E2270" t="s">
        <v>13</v>
      </c>
      <c r="F2270">
        <v>12622759530.1215</v>
      </c>
      <c r="G2270">
        <v>9722160077.5440006</v>
      </c>
      <c r="H2270">
        <v>16065267.0573471</v>
      </c>
      <c r="I2270">
        <v>1</v>
      </c>
      <c r="J2270">
        <v>1</v>
      </c>
      <c r="K2270">
        <v>1</v>
      </c>
      <c r="L2270">
        <v>44.7357941314215</v>
      </c>
      <c r="M2270">
        <v>785.71737930424194</v>
      </c>
      <c r="N2270">
        <v>28</v>
      </c>
      <c r="O2270">
        <v>3.86192106237227E-2</v>
      </c>
      <c r="P2270">
        <v>17</v>
      </c>
      <c r="Q2270" t="s">
        <v>14</v>
      </c>
      <c r="R2270">
        <v>84.22</v>
      </c>
      <c r="S2270" t="s">
        <v>132</v>
      </c>
    </row>
    <row r="2271" spans="1:19" x14ac:dyDescent="0.25">
      <c r="A2271">
        <v>2001</v>
      </c>
      <c r="B2271" t="s">
        <v>132</v>
      </c>
      <c r="C2271">
        <v>251</v>
      </c>
      <c r="D2271" t="s">
        <v>131</v>
      </c>
      <c r="E2271" t="s">
        <v>13</v>
      </c>
      <c r="F2271">
        <v>13757841420.7295</v>
      </c>
      <c r="G2271">
        <v>11039154907.5387</v>
      </c>
      <c r="H2271">
        <v>16676238.066281199</v>
      </c>
      <c r="I2271">
        <v>1.0791892194068</v>
      </c>
      <c r="J2271">
        <v>1.0938629760977401</v>
      </c>
      <c r="K2271">
        <v>0.98552181562724195</v>
      </c>
      <c r="L2271">
        <v>48.278386748231902</v>
      </c>
      <c r="M2271">
        <v>824.99670285634704</v>
      </c>
      <c r="N2271">
        <v>27.5</v>
      </c>
      <c r="O2271">
        <v>3.86192106237227E-2</v>
      </c>
      <c r="P2271">
        <v>17</v>
      </c>
      <c r="Q2271" t="s">
        <v>14</v>
      </c>
      <c r="R2271">
        <v>96.17</v>
      </c>
      <c r="S2271" t="s">
        <v>132</v>
      </c>
    </row>
    <row r="2272" spans="1:19" x14ac:dyDescent="0.25">
      <c r="A2272">
        <v>2002</v>
      </c>
      <c r="B2272" t="s">
        <v>132</v>
      </c>
      <c r="C2272">
        <v>251</v>
      </c>
      <c r="D2272" t="s">
        <v>131</v>
      </c>
      <c r="E2272" t="s">
        <v>13</v>
      </c>
      <c r="F2272">
        <v>14976029658.357599</v>
      </c>
      <c r="G2272">
        <v>12171378563.121</v>
      </c>
      <c r="H2272">
        <v>17185242.117105801</v>
      </c>
      <c r="I2272">
        <v>1.1638971833983101</v>
      </c>
      <c r="J2272">
        <v>1.17033258493126</v>
      </c>
      <c r="K2272">
        <v>0.99261578315416199</v>
      </c>
      <c r="L2272">
        <v>52.067864786648101</v>
      </c>
      <c r="M2272">
        <v>871.44711469911499</v>
      </c>
      <c r="N2272">
        <v>41.5</v>
      </c>
      <c r="O2272">
        <v>3.86192106237227E-2</v>
      </c>
      <c r="P2272">
        <v>17</v>
      </c>
      <c r="Q2272" t="s">
        <v>14</v>
      </c>
      <c r="R2272">
        <v>111.58</v>
      </c>
      <c r="S2272" t="s">
        <v>132</v>
      </c>
    </row>
    <row r="2273" spans="1:19" x14ac:dyDescent="0.25">
      <c r="A2273">
        <v>2003</v>
      </c>
      <c r="B2273" t="s">
        <v>132</v>
      </c>
      <c r="C2273">
        <v>251</v>
      </c>
      <c r="D2273" t="s">
        <v>131</v>
      </c>
      <c r="E2273" t="s">
        <v>13</v>
      </c>
      <c r="F2273">
        <v>15841016319.5688</v>
      </c>
      <c r="G2273">
        <v>12673737533.7363</v>
      </c>
      <c r="H2273">
        <v>16605419.230364701</v>
      </c>
      <c r="I2273">
        <v>1.2205857221499199</v>
      </c>
      <c r="J2273">
        <v>1.2611886280856599</v>
      </c>
      <c r="K2273">
        <v>0.96525337648889997</v>
      </c>
      <c r="L2273">
        <v>54.603871585851401</v>
      </c>
      <c r="M2273">
        <v>953.96665990834299</v>
      </c>
      <c r="N2273">
        <v>51</v>
      </c>
      <c r="O2273">
        <v>3.86192106237227E-2</v>
      </c>
      <c r="P2273">
        <v>17</v>
      </c>
      <c r="Q2273" t="s">
        <v>14</v>
      </c>
      <c r="R2273">
        <v>122.78</v>
      </c>
      <c r="S2273" t="s">
        <v>132</v>
      </c>
    </row>
    <row r="2274" spans="1:19" x14ac:dyDescent="0.25">
      <c r="A2274">
        <v>2004</v>
      </c>
      <c r="B2274" t="s">
        <v>132</v>
      </c>
      <c r="C2274">
        <v>251</v>
      </c>
      <c r="D2274" t="s">
        <v>131</v>
      </c>
      <c r="E2274" t="s">
        <v>13</v>
      </c>
      <c r="F2274">
        <v>16980786018.758801</v>
      </c>
      <c r="G2274">
        <v>13658514882.387199</v>
      </c>
      <c r="H2274">
        <v>17175666.9475361</v>
      </c>
      <c r="I2274">
        <v>1.2963542851196499</v>
      </c>
      <c r="J2274">
        <v>1.3140595651992</v>
      </c>
      <c r="K2274">
        <v>0.98363016217338195</v>
      </c>
      <c r="L2274">
        <v>57.993438420498698</v>
      </c>
      <c r="M2274">
        <v>988.65366163814201</v>
      </c>
      <c r="N2274">
        <v>44.5</v>
      </c>
      <c r="O2274">
        <v>3.86192106237227E-2</v>
      </c>
      <c r="P2274">
        <v>17</v>
      </c>
      <c r="Q2274" t="s">
        <v>14</v>
      </c>
      <c r="R2274">
        <v>139.86000000000001</v>
      </c>
      <c r="S2274" t="s">
        <v>132</v>
      </c>
    </row>
    <row r="2275" spans="1:19" x14ac:dyDescent="0.25">
      <c r="A2275">
        <v>2005</v>
      </c>
      <c r="B2275" t="s">
        <v>132</v>
      </c>
      <c r="C2275">
        <v>251</v>
      </c>
      <c r="D2275" t="s">
        <v>131</v>
      </c>
      <c r="E2275" t="s">
        <v>13</v>
      </c>
      <c r="F2275">
        <v>16934416456.2981</v>
      </c>
      <c r="G2275">
        <v>13607050893.160601</v>
      </c>
      <c r="H2275">
        <v>17320250.415527601</v>
      </c>
      <c r="I2275">
        <v>1.28095302824318</v>
      </c>
      <c r="J2275">
        <v>1.29818032930365</v>
      </c>
      <c r="K2275">
        <v>0.98363019113911299</v>
      </c>
      <c r="L2275">
        <v>57.304450963507897</v>
      </c>
      <c r="M2275">
        <v>977.72353459257295</v>
      </c>
      <c r="N2275">
        <v>36</v>
      </c>
      <c r="O2275">
        <v>3.86192106237227E-2</v>
      </c>
      <c r="P2275">
        <v>17</v>
      </c>
      <c r="Q2275" t="s">
        <v>14</v>
      </c>
      <c r="R2275">
        <v>148.44999999999999</v>
      </c>
      <c r="S2275" t="s">
        <v>132</v>
      </c>
    </row>
    <row r="2276" spans="1:19" x14ac:dyDescent="0.25">
      <c r="A2276">
        <v>2006</v>
      </c>
      <c r="B2276" t="s">
        <v>132</v>
      </c>
      <c r="C2276">
        <v>251</v>
      </c>
      <c r="D2276" t="s">
        <v>131</v>
      </c>
      <c r="E2276" t="s">
        <v>13</v>
      </c>
      <c r="F2276">
        <v>17940504479.920898</v>
      </c>
      <c r="G2276">
        <v>14296659393.4634</v>
      </c>
      <c r="H2276">
        <v>17712998.840308599</v>
      </c>
      <c r="I2276">
        <v>1.34403295762098</v>
      </c>
      <c r="J2276">
        <v>1.33372919591771</v>
      </c>
      <c r="K2276">
        <v>1.0038952327538899</v>
      </c>
      <c r="L2276">
        <v>60.1263816979775</v>
      </c>
      <c r="M2276">
        <v>1012.84399336687</v>
      </c>
      <c r="N2276">
        <v>39</v>
      </c>
      <c r="O2276">
        <v>3.86192106237227E-2</v>
      </c>
      <c r="P2276">
        <v>17</v>
      </c>
      <c r="Q2276" t="s">
        <v>14</v>
      </c>
      <c r="R2276">
        <v>160.79</v>
      </c>
      <c r="S2276" t="s">
        <v>132</v>
      </c>
    </row>
    <row r="2277" spans="1:19" x14ac:dyDescent="0.25">
      <c r="A2277">
        <v>2007</v>
      </c>
      <c r="B2277" t="s">
        <v>132</v>
      </c>
      <c r="C2277">
        <v>251</v>
      </c>
      <c r="D2277" t="s">
        <v>131</v>
      </c>
      <c r="E2277" t="s">
        <v>13</v>
      </c>
      <c r="F2277">
        <v>19376638656.664799</v>
      </c>
      <c r="G2277">
        <v>14923395525.888</v>
      </c>
      <c r="H2277">
        <v>17740151.089407898</v>
      </c>
      <c r="I2277">
        <v>1.43788226565347</v>
      </c>
      <c r="J2277">
        <v>1.3900663076106801</v>
      </c>
      <c r="K2277">
        <v>0.99432673233225899</v>
      </c>
      <c r="L2277">
        <v>64.324805021495706</v>
      </c>
      <c r="M2277">
        <v>1092.24766796006</v>
      </c>
      <c r="N2277">
        <v>39</v>
      </c>
      <c r="O2277">
        <v>3.86192106237227E-2</v>
      </c>
      <c r="P2277">
        <v>17</v>
      </c>
      <c r="Q2277" t="s">
        <v>14</v>
      </c>
      <c r="R2277">
        <v>176.16</v>
      </c>
      <c r="S2277" t="s">
        <v>132</v>
      </c>
    </row>
    <row r="2278" spans="1:19" x14ac:dyDescent="0.25">
      <c r="A2278">
        <v>2008</v>
      </c>
      <c r="B2278" t="s">
        <v>132</v>
      </c>
      <c r="C2278">
        <v>251</v>
      </c>
      <c r="D2278" t="s">
        <v>131</v>
      </c>
      <c r="E2278" t="s">
        <v>13</v>
      </c>
      <c r="F2278">
        <v>19966243906.529202</v>
      </c>
      <c r="G2278">
        <v>15640790077.9485</v>
      </c>
      <c r="H2278">
        <v>17651313.4204324</v>
      </c>
      <c r="I2278">
        <v>1.4676869011373801</v>
      </c>
      <c r="J2278">
        <v>1.46422171239546</v>
      </c>
      <c r="K2278">
        <v>0.96112821550618799</v>
      </c>
      <c r="L2278">
        <v>65.658139058665697</v>
      </c>
      <c r="M2278">
        <v>1131.14777529343</v>
      </c>
      <c r="N2278">
        <v>38</v>
      </c>
      <c r="O2278">
        <v>3.86192106237227E-2</v>
      </c>
      <c r="P2278">
        <v>17</v>
      </c>
      <c r="Q2278" t="s">
        <v>14</v>
      </c>
      <c r="R2278">
        <v>186.88</v>
      </c>
      <c r="S2278" t="s">
        <v>132</v>
      </c>
    </row>
    <row r="2279" spans="1:19" x14ac:dyDescent="0.25">
      <c r="A2279">
        <v>2009</v>
      </c>
      <c r="B2279" t="s">
        <v>132</v>
      </c>
      <c r="C2279">
        <v>251</v>
      </c>
      <c r="D2279" t="s">
        <v>131</v>
      </c>
      <c r="E2279" t="s">
        <v>13</v>
      </c>
      <c r="F2279">
        <v>20978008877.166599</v>
      </c>
      <c r="G2279">
        <v>16697201415.752399</v>
      </c>
      <c r="H2279">
        <v>17809376.519807301</v>
      </c>
      <c r="I2279">
        <v>1.52860073036087</v>
      </c>
      <c r="J2279">
        <v>1.54924517447111</v>
      </c>
      <c r="K2279">
        <v>0.94727394452177804</v>
      </c>
      <c r="L2279">
        <v>68.383167582564596</v>
      </c>
      <c r="M2279">
        <v>1177.91933108019</v>
      </c>
      <c r="N2279">
        <v>43.5</v>
      </c>
      <c r="O2279">
        <v>3.86192106237227E-2</v>
      </c>
      <c r="P2279">
        <v>17</v>
      </c>
      <c r="Q2279" t="s">
        <v>14</v>
      </c>
      <c r="R2279">
        <v>202.06</v>
      </c>
      <c r="S2279" t="s">
        <v>132</v>
      </c>
    </row>
    <row r="2280" spans="1:19" x14ac:dyDescent="0.25">
      <c r="A2280">
        <v>2010</v>
      </c>
      <c r="B2280" t="s">
        <v>132</v>
      </c>
      <c r="C2280">
        <v>251</v>
      </c>
      <c r="D2280" t="s">
        <v>131</v>
      </c>
      <c r="E2280" t="s">
        <v>13</v>
      </c>
      <c r="F2280">
        <v>21715588589.134201</v>
      </c>
      <c r="G2280">
        <v>17306928901.663101</v>
      </c>
      <c r="H2280">
        <v>17789637.207980201</v>
      </c>
      <c r="I2280">
        <v>1.57559244056409</v>
      </c>
      <c r="J2280">
        <v>1.60760037912386</v>
      </c>
      <c r="K2280">
        <v>0.94312659950187905</v>
      </c>
      <c r="L2280">
        <v>70.485379056099205</v>
      </c>
      <c r="M2280">
        <v>1220.6875460840099</v>
      </c>
      <c r="N2280">
        <v>48.5</v>
      </c>
      <c r="O2280">
        <v>3.86192106237227E-2</v>
      </c>
      <c r="P2280">
        <v>17</v>
      </c>
      <c r="Q2280" t="s">
        <v>14</v>
      </c>
      <c r="R2280">
        <v>212.42</v>
      </c>
      <c r="S2280" t="s">
        <v>132</v>
      </c>
    </row>
    <row r="2281" spans="1:19" x14ac:dyDescent="0.25">
      <c r="A2281">
        <v>2011</v>
      </c>
      <c r="B2281" t="s">
        <v>132</v>
      </c>
      <c r="C2281">
        <v>251</v>
      </c>
      <c r="D2281" t="s">
        <v>131</v>
      </c>
      <c r="E2281" t="s">
        <v>13</v>
      </c>
      <c r="F2281">
        <v>21566315421.182301</v>
      </c>
      <c r="G2281">
        <v>17212240988.0868</v>
      </c>
      <c r="H2281">
        <v>17752444.781218</v>
      </c>
      <c r="I2281">
        <v>1.55340297207889</v>
      </c>
      <c r="J2281">
        <v>1.60215463059094</v>
      </c>
      <c r="K2281">
        <v>0.93537800841135399</v>
      </c>
      <c r="L2281">
        <v>69.492715562059601</v>
      </c>
      <c r="M2281">
        <v>1214.8363612430101</v>
      </c>
      <c r="N2281">
        <v>46.5</v>
      </c>
      <c r="O2281">
        <v>3.86192106237227E-2</v>
      </c>
      <c r="P2281">
        <v>17</v>
      </c>
      <c r="Q2281" t="s">
        <v>14</v>
      </c>
      <c r="R2281">
        <v>225.72</v>
      </c>
      <c r="S2281" t="s">
        <v>132</v>
      </c>
    </row>
    <row r="2282" spans="1:19" x14ac:dyDescent="0.25">
      <c r="A2282">
        <v>2012</v>
      </c>
      <c r="B2282" t="s">
        <v>132</v>
      </c>
      <c r="C2282">
        <v>251</v>
      </c>
      <c r="D2282" t="s">
        <v>131</v>
      </c>
      <c r="E2282" t="s">
        <v>13</v>
      </c>
      <c r="F2282">
        <v>22619164974.9776</v>
      </c>
      <c r="G2282">
        <v>17861587640.635799</v>
      </c>
      <c r="H2282">
        <v>17607751.7908061</v>
      </c>
      <c r="I2282">
        <v>1.6175033245567001</v>
      </c>
      <c r="J2282">
        <v>1.6762598124560499</v>
      </c>
      <c r="K2282">
        <v>0.93069939560417003</v>
      </c>
      <c r="L2282">
        <v>72.360295734258301</v>
      </c>
      <c r="M2282">
        <v>1284.61402930431</v>
      </c>
      <c r="N2282">
        <v>48.5</v>
      </c>
      <c r="O2282">
        <v>3.86192106237227E-2</v>
      </c>
      <c r="P2282">
        <v>17</v>
      </c>
      <c r="Q2282" t="s">
        <v>14</v>
      </c>
      <c r="R2282">
        <v>238.01</v>
      </c>
      <c r="S2282" t="s">
        <v>132</v>
      </c>
    </row>
    <row r="2283" spans="1:19" x14ac:dyDescent="0.25">
      <c r="A2283">
        <v>2013</v>
      </c>
      <c r="B2283" t="s">
        <v>132</v>
      </c>
      <c r="C2283">
        <v>251</v>
      </c>
      <c r="D2283" t="s">
        <v>131</v>
      </c>
      <c r="E2283" t="s">
        <v>13</v>
      </c>
      <c r="F2283">
        <v>22538442426.822399</v>
      </c>
      <c r="G2283">
        <v>17889387453.707901</v>
      </c>
      <c r="H2283">
        <v>17209768.566820201</v>
      </c>
      <c r="I2283">
        <v>1.60066860607385</v>
      </c>
      <c r="J2283">
        <v>1.7176933012336999</v>
      </c>
      <c r="K2283">
        <v>0.89998290428595495</v>
      </c>
      <c r="L2283">
        <v>71.607181233949206</v>
      </c>
      <c r="M2283">
        <v>1309.6307680903799</v>
      </c>
      <c r="N2283">
        <v>63</v>
      </c>
      <c r="O2283">
        <v>3.86192106237227E-2</v>
      </c>
      <c r="P2283">
        <v>17</v>
      </c>
      <c r="Q2283" t="s">
        <v>14</v>
      </c>
      <c r="R2283">
        <v>247.47</v>
      </c>
      <c r="S2283" t="s">
        <v>132</v>
      </c>
    </row>
    <row r="2284" spans="1:19" x14ac:dyDescent="0.25">
      <c r="A2284">
        <v>2014</v>
      </c>
      <c r="B2284" t="s">
        <v>132</v>
      </c>
      <c r="C2284">
        <v>251</v>
      </c>
      <c r="D2284" t="s">
        <v>131</v>
      </c>
      <c r="E2284" t="s">
        <v>13</v>
      </c>
      <c r="F2284">
        <v>23176942753.282101</v>
      </c>
      <c r="G2284">
        <v>18620254758.403599</v>
      </c>
      <c r="H2284">
        <v>17583994.778009001</v>
      </c>
      <c r="I2284">
        <v>1.6339504801547899</v>
      </c>
      <c r="J2284">
        <v>1.7498195092456601</v>
      </c>
      <c r="K2284">
        <v>0.90275285082161705</v>
      </c>
      <c r="L2284">
        <v>73.096072301141902</v>
      </c>
      <c r="M2284">
        <v>1318.0703842262201</v>
      </c>
      <c r="N2284">
        <v>74.5</v>
      </c>
      <c r="O2284">
        <v>3.86192106237227E-2</v>
      </c>
      <c r="P2284">
        <v>17</v>
      </c>
      <c r="Q2284" t="s">
        <v>14</v>
      </c>
      <c r="R2284">
        <v>260.79000000000002</v>
      </c>
      <c r="S2284" t="s">
        <v>132</v>
      </c>
    </row>
    <row r="2285" spans="1:19" x14ac:dyDescent="0.25">
      <c r="A2285">
        <v>2015</v>
      </c>
      <c r="B2285" t="s">
        <v>132</v>
      </c>
      <c r="C2285">
        <v>251</v>
      </c>
      <c r="D2285" t="s">
        <v>131</v>
      </c>
      <c r="E2285" t="s">
        <v>13</v>
      </c>
      <c r="F2285">
        <v>24066419940.072601</v>
      </c>
      <c r="G2285">
        <v>19697856320.114498</v>
      </c>
      <c r="H2285">
        <v>17711000.850340798</v>
      </c>
      <c r="I2285">
        <v>1.6841038897149401</v>
      </c>
      <c r="J2285">
        <v>1.83781183181621</v>
      </c>
      <c r="K2285">
        <v>0.88649387759218001</v>
      </c>
      <c r="L2285">
        <v>75.339724906213902</v>
      </c>
      <c r="M2285">
        <v>1358.8402001352499</v>
      </c>
      <c r="N2285">
        <v>68</v>
      </c>
      <c r="O2285">
        <v>3.86192106237227E-2</v>
      </c>
      <c r="P2285">
        <v>17</v>
      </c>
      <c r="Q2285" t="s">
        <v>14</v>
      </c>
      <c r="R2285">
        <v>280.8</v>
      </c>
      <c r="S2285" t="s">
        <v>132</v>
      </c>
    </row>
    <row r="2286" spans="1:19" x14ac:dyDescent="0.25">
      <c r="A2286">
        <v>2016</v>
      </c>
      <c r="B2286" t="s">
        <v>132</v>
      </c>
      <c r="C2286">
        <v>251</v>
      </c>
      <c r="D2286" t="s">
        <v>131</v>
      </c>
      <c r="E2286" t="s">
        <v>13</v>
      </c>
      <c r="F2286">
        <v>24282847554.310299</v>
      </c>
      <c r="G2286">
        <v>19094042940.363201</v>
      </c>
      <c r="H2286">
        <v>17527140.540929001</v>
      </c>
      <c r="I2286">
        <v>1.6871006372280899</v>
      </c>
      <c r="J2286">
        <v>1.80016373178206</v>
      </c>
      <c r="K2286">
        <v>0.92309258469938105</v>
      </c>
      <c r="L2286">
        <v>75.473786786025798</v>
      </c>
      <c r="M2286">
        <v>1385.4426224064</v>
      </c>
      <c r="N2286">
        <v>105.5</v>
      </c>
      <c r="O2286">
        <v>3.86192106237227E-2</v>
      </c>
      <c r="P2286">
        <v>17</v>
      </c>
      <c r="Q2286" t="s">
        <v>14</v>
      </c>
      <c r="R2286">
        <v>307.44</v>
      </c>
      <c r="S2286" t="s">
        <v>132</v>
      </c>
    </row>
    <row r="2287" spans="1:19" x14ac:dyDescent="0.25">
      <c r="A2287">
        <v>2017</v>
      </c>
      <c r="B2287" t="s">
        <v>132</v>
      </c>
      <c r="C2287">
        <v>251</v>
      </c>
      <c r="D2287" t="s">
        <v>131</v>
      </c>
      <c r="E2287" t="s">
        <v>13</v>
      </c>
      <c r="F2287">
        <v>24378744219.0896</v>
      </c>
      <c r="G2287">
        <v>19360760343.534</v>
      </c>
      <c r="H2287">
        <v>17474718.810112301</v>
      </c>
      <c r="I2287">
        <v>1.68300785681078</v>
      </c>
      <c r="J2287">
        <v>1.8307852075817499</v>
      </c>
      <c r="K2287">
        <v>0.90592708092788599</v>
      </c>
      <c r="L2287">
        <v>75.290693003851899</v>
      </c>
      <c r="M2287">
        <v>1395.0864951819401</v>
      </c>
      <c r="N2287">
        <v>136.5</v>
      </c>
      <c r="O2287">
        <v>3.86192106237227E-2</v>
      </c>
      <c r="P2287">
        <v>17</v>
      </c>
      <c r="Q2287" t="s">
        <v>14</v>
      </c>
      <c r="R2287">
        <v>324.45999999999998</v>
      </c>
      <c r="S2287" t="s">
        <v>132</v>
      </c>
    </row>
    <row r="2288" spans="1:19" x14ac:dyDescent="0.25">
      <c r="A2288">
        <v>2018</v>
      </c>
      <c r="B2288" t="s">
        <v>132</v>
      </c>
      <c r="C2288">
        <v>251</v>
      </c>
      <c r="D2288" t="s">
        <v>131</v>
      </c>
      <c r="E2288" t="s">
        <v>13</v>
      </c>
      <c r="F2288">
        <v>24873366510.160599</v>
      </c>
      <c r="G2288">
        <v>19907928718.474998</v>
      </c>
      <c r="H2288">
        <v>17910283.909290299</v>
      </c>
      <c r="I2288">
        <v>1.70815647415021</v>
      </c>
      <c r="J2288">
        <v>1.83674467155438</v>
      </c>
      <c r="K2288">
        <v>0.91541864717377197</v>
      </c>
      <c r="L2288">
        <v>76.415736371838605</v>
      </c>
      <c r="M2288">
        <v>1388.77566855646</v>
      </c>
      <c r="N2288">
        <v>111</v>
      </c>
      <c r="O2288">
        <v>3.86192106237227E-2</v>
      </c>
      <c r="P2288">
        <v>17</v>
      </c>
      <c r="Q2288" t="s">
        <v>14</v>
      </c>
      <c r="R2288">
        <v>338.43</v>
      </c>
      <c r="S2288" t="s">
        <v>132</v>
      </c>
    </row>
    <row r="2289" spans="1:19" x14ac:dyDescent="0.25">
      <c r="A2289">
        <v>2019</v>
      </c>
      <c r="B2289" t="s">
        <v>132</v>
      </c>
      <c r="C2289">
        <v>251</v>
      </c>
      <c r="D2289" t="s">
        <v>131</v>
      </c>
      <c r="E2289" t="s">
        <v>13</v>
      </c>
      <c r="F2289">
        <v>25111177548.8246</v>
      </c>
      <c r="G2289">
        <v>19411314160.269501</v>
      </c>
      <c r="H2289">
        <v>17456926.3728843</v>
      </c>
      <c r="I2289">
        <v>1.7163044119477</v>
      </c>
      <c r="J2289">
        <v>1.8374365033367199</v>
      </c>
      <c r="K2289">
        <v>0.91671612332934604</v>
      </c>
      <c r="L2289">
        <v>76.780240839742802</v>
      </c>
      <c r="M2289">
        <v>1438.4649973565499</v>
      </c>
      <c r="N2289">
        <v>84.5</v>
      </c>
      <c r="O2289">
        <v>3.86192106237227E-2</v>
      </c>
      <c r="P2289">
        <v>17</v>
      </c>
      <c r="Q2289" t="s">
        <v>14</v>
      </c>
      <c r="R2289">
        <v>351.86</v>
      </c>
      <c r="S2289" t="s">
        <v>132</v>
      </c>
    </row>
    <row r="2290" spans="1:19" x14ac:dyDescent="0.25">
      <c r="A2290">
        <v>2020</v>
      </c>
      <c r="B2290" t="s">
        <v>132</v>
      </c>
      <c r="C2290">
        <v>251</v>
      </c>
      <c r="D2290" t="s">
        <v>131</v>
      </c>
      <c r="E2290" t="s">
        <v>13</v>
      </c>
      <c r="F2290">
        <v>20757743745.297199</v>
      </c>
      <c r="G2290">
        <v>16487436480.7885</v>
      </c>
      <c r="H2290">
        <v>14514287.501664</v>
      </c>
      <c r="I2290">
        <v>1.40435951190064</v>
      </c>
      <c r="J2290">
        <v>1.8770791934764299</v>
      </c>
      <c r="K2290">
        <v>0.73223942411582799</v>
      </c>
      <c r="L2290">
        <v>62.825138010890797</v>
      </c>
      <c r="M2290">
        <v>1430.15933389203</v>
      </c>
      <c r="N2290">
        <v>59</v>
      </c>
      <c r="O2290">
        <v>3.86192106237227E-2</v>
      </c>
      <c r="P2290">
        <v>17</v>
      </c>
      <c r="Q2290" t="s">
        <v>14</v>
      </c>
      <c r="R2290">
        <v>336.23</v>
      </c>
      <c r="S2290" t="s">
        <v>132</v>
      </c>
    </row>
    <row r="2291" spans="1:19" x14ac:dyDescent="0.25">
      <c r="A2291">
        <v>2000</v>
      </c>
      <c r="B2291" t="s">
        <v>133</v>
      </c>
      <c r="C2291">
        <v>252</v>
      </c>
      <c r="D2291" t="s">
        <v>131</v>
      </c>
      <c r="E2291" t="s">
        <v>13</v>
      </c>
      <c r="F2291">
        <v>4575094197.2621202</v>
      </c>
      <c r="G2291">
        <v>3523777669.1763301</v>
      </c>
      <c r="H2291">
        <v>10063919.4623322</v>
      </c>
      <c r="I2291">
        <v>1</v>
      </c>
      <c r="J2291">
        <v>1</v>
      </c>
      <c r="K2291">
        <v>1</v>
      </c>
      <c r="L2291">
        <v>16.214400001218198</v>
      </c>
      <c r="M2291">
        <v>454.60361784352898</v>
      </c>
      <c r="N2291">
        <v>9.5</v>
      </c>
      <c r="O2291">
        <v>9.3595977451155707E-3</v>
      </c>
      <c r="P2291">
        <v>17</v>
      </c>
      <c r="Q2291" t="s">
        <v>14</v>
      </c>
      <c r="R2291">
        <v>84.22</v>
      </c>
      <c r="S2291" t="s">
        <v>133</v>
      </c>
    </row>
    <row r="2292" spans="1:19" x14ac:dyDescent="0.25">
      <c r="A2292">
        <v>2001</v>
      </c>
      <c r="B2292" t="s">
        <v>133</v>
      </c>
      <c r="C2292">
        <v>252</v>
      </c>
      <c r="D2292" t="s">
        <v>131</v>
      </c>
      <c r="E2292" t="s">
        <v>13</v>
      </c>
      <c r="F2292">
        <v>5238116442.5423498</v>
      </c>
      <c r="G2292">
        <v>4203012454.1066499</v>
      </c>
      <c r="H2292">
        <v>11214737.258365899</v>
      </c>
      <c r="I2292">
        <v>1.13364405808972</v>
      </c>
      <c r="J2292">
        <v>1.0703608781709699</v>
      </c>
      <c r="K2292">
        <v>1.0579814568539201</v>
      </c>
      <c r="L2292">
        <v>18.381358216870801</v>
      </c>
      <c r="M2292">
        <v>467.07437917324802</v>
      </c>
      <c r="N2292">
        <v>12.5</v>
      </c>
      <c r="O2292">
        <v>9.3595977451155707E-3</v>
      </c>
      <c r="P2292">
        <v>17</v>
      </c>
      <c r="Q2292" t="s">
        <v>14</v>
      </c>
      <c r="R2292">
        <v>96.17</v>
      </c>
      <c r="S2292" t="s">
        <v>133</v>
      </c>
    </row>
    <row r="2293" spans="1:19" x14ac:dyDescent="0.25">
      <c r="A2293">
        <v>2002</v>
      </c>
      <c r="B2293" t="s">
        <v>133</v>
      </c>
      <c r="C2293">
        <v>252</v>
      </c>
      <c r="D2293" t="s">
        <v>131</v>
      </c>
      <c r="E2293" t="s">
        <v>13</v>
      </c>
      <c r="F2293">
        <v>6061876355.8489504</v>
      </c>
      <c r="G2293">
        <v>4926632332.6687298</v>
      </c>
      <c r="H2293">
        <v>11954046.708718101</v>
      </c>
      <c r="I2293">
        <v>1.2998081869401199</v>
      </c>
      <c r="J2293">
        <v>1.17704714395597</v>
      </c>
      <c r="K2293">
        <v>1.10220218203154</v>
      </c>
      <c r="L2293">
        <v>21.0756098679053</v>
      </c>
      <c r="M2293">
        <v>507.09826584733202</v>
      </c>
      <c r="N2293">
        <v>19.5</v>
      </c>
      <c r="O2293">
        <v>9.3595977451155707E-3</v>
      </c>
      <c r="P2293">
        <v>17</v>
      </c>
      <c r="Q2293" t="s">
        <v>14</v>
      </c>
      <c r="R2293">
        <v>111.58</v>
      </c>
      <c r="S2293" t="s">
        <v>133</v>
      </c>
    </row>
    <row r="2294" spans="1:19" x14ac:dyDescent="0.25">
      <c r="A2294">
        <v>2003</v>
      </c>
      <c r="B2294" t="s">
        <v>133</v>
      </c>
      <c r="C2294">
        <v>252</v>
      </c>
      <c r="D2294" t="s">
        <v>131</v>
      </c>
      <c r="E2294" t="s">
        <v>13</v>
      </c>
      <c r="F2294">
        <v>6377350599.4575901</v>
      </c>
      <c r="G2294">
        <v>5102252660.2852097</v>
      </c>
      <c r="H2294">
        <v>11496587.918349801</v>
      </c>
      <c r="I2294">
        <v>1.35575060187067</v>
      </c>
      <c r="J2294">
        <v>1.26751074463588</v>
      </c>
      <c r="K2294">
        <v>1.0667956755502099</v>
      </c>
      <c r="L2294">
        <v>21.982682560623299</v>
      </c>
      <c r="M2294">
        <v>554.71681204461004</v>
      </c>
      <c r="N2294">
        <v>18</v>
      </c>
      <c r="O2294">
        <v>9.3595977451155707E-3</v>
      </c>
      <c r="P2294">
        <v>17</v>
      </c>
      <c r="Q2294" t="s">
        <v>14</v>
      </c>
      <c r="R2294">
        <v>122.78</v>
      </c>
      <c r="S2294" t="s">
        <v>133</v>
      </c>
    </row>
    <row r="2295" spans="1:19" x14ac:dyDescent="0.25">
      <c r="A2295">
        <v>2004</v>
      </c>
      <c r="B2295" t="s">
        <v>133</v>
      </c>
      <c r="C2295">
        <v>252</v>
      </c>
      <c r="D2295" t="s">
        <v>131</v>
      </c>
      <c r="E2295" t="s">
        <v>13</v>
      </c>
      <c r="F2295">
        <v>6939007828.4183197</v>
      </c>
      <c r="G2295">
        <v>5581398975.8043299</v>
      </c>
      <c r="H2295">
        <v>11875045.9334008</v>
      </c>
      <c r="I2295">
        <v>1.4615630810841</v>
      </c>
      <c r="J2295">
        <v>1.34235202955415</v>
      </c>
      <c r="K2295">
        <v>1.08561121779023</v>
      </c>
      <c r="L2295">
        <v>23.698368423710399</v>
      </c>
      <c r="M2295">
        <v>584.33524108745098</v>
      </c>
      <c r="N2295">
        <v>11</v>
      </c>
      <c r="O2295">
        <v>9.3595977451155707E-3</v>
      </c>
      <c r="P2295">
        <v>17</v>
      </c>
      <c r="Q2295" t="s">
        <v>14</v>
      </c>
      <c r="R2295">
        <v>139.86000000000001</v>
      </c>
      <c r="S2295" t="s">
        <v>133</v>
      </c>
    </row>
    <row r="2296" spans="1:19" x14ac:dyDescent="0.25">
      <c r="A2296">
        <v>2005</v>
      </c>
      <c r="B2296" t="s">
        <v>133</v>
      </c>
      <c r="C2296">
        <v>252</v>
      </c>
      <c r="D2296" t="s">
        <v>131</v>
      </c>
      <c r="E2296" t="s">
        <v>13</v>
      </c>
      <c r="F2296">
        <v>7262094886.9129601</v>
      </c>
      <c r="G2296">
        <v>5835199280.2465496</v>
      </c>
      <c r="H2296">
        <v>12338401.2988461</v>
      </c>
      <c r="I2296">
        <v>1.5155810152857101</v>
      </c>
      <c r="J2296">
        <v>1.35068928522177</v>
      </c>
      <c r="K2296">
        <v>1.1185550724593201</v>
      </c>
      <c r="L2296">
        <v>24.574236816094899</v>
      </c>
      <c r="M2296">
        <v>588.57664870992005</v>
      </c>
      <c r="N2296">
        <v>13</v>
      </c>
      <c r="O2296">
        <v>9.3595977451155707E-3</v>
      </c>
      <c r="P2296">
        <v>17</v>
      </c>
      <c r="Q2296" t="s">
        <v>14</v>
      </c>
      <c r="R2296">
        <v>148.44999999999999</v>
      </c>
      <c r="S2296" t="s">
        <v>133</v>
      </c>
    </row>
    <row r="2297" spans="1:19" x14ac:dyDescent="0.25">
      <c r="A2297">
        <v>2006</v>
      </c>
      <c r="B2297" t="s">
        <v>133</v>
      </c>
      <c r="C2297">
        <v>252</v>
      </c>
      <c r="D2297" t="s">
        <v>131</v>
      </c>
      <c r="E2297" t="s">
        <v>13</v>
      </c>
      <c r="F2297">
        <v>7607024484.4473696</v>
      </c>
      <c r="G2297">
        <v>6061983272.1871996</v>
      </c>
      <c r="H2297">
        <v>12617601.203040401</v>
      </c>
      <c r="I2297">
        <v>1.57233235004047</v>
      </c>
      <c r="J2297">
        <v>1.37213420406521</v>
      </c>
      <c r="K2297">
        <v>1.14154724748408</v>
      </c>
      <c r="L2297">
        <v>25.494425658411501</v>
      </c>
      <c r="M2297">
        <v>602.88991243552198</v>
      </c>
      <c r="N2297">
        <v>16</v>
      </c>
      <c r="O2297">
        <v>9.3595977451155707E-3</v>
      </c>
      <c r="P2297">
        <v>17</v>
      </c>
      <c r="Q2297" t="s">
        <v>14</v>
      </c>
      <c r="R2297">
        <v>160.79</v>
      </c>
      <c r="S2297" t="s">
        <v>133</v>
      </c>
    </row>
    <row r="2298" spans="1:19" x14ac:dyDescent="0.25">
      <c r="A2298">
        <v>2007</v>
      </c>
      <c r="B2298" t="s">
        <v>133</v>
      </c>
      <c r="C2298">
        <v>252</v>
      </c>
      <c r="D2298" t="s">
        <v>131</v>
      </c>
      <c r="E2298" t="s">
        <v>13</v>
      </c>
      <c r="F2298">
        <v>8265319174.4203396</v>
      </c>
      <c r="G2298">
        <v>6365739144.6041203</v>
      </c>
      <c r="H2298">
        <v>12892490.592704801</v>
      </c>
      <c r="I2298">
        <v>1.6922276402227101</v>
      </c>
      <c r="J2298">
        <v>1.4101673935469701</v>
      </c>
      <c r="K2298">
        <v>1.1535314007091</v>
      </c>
      <c r="L2298">
        <v>27.438455851688499</v>
      </c>
      <c r="M2298">
        <v>641.09561414745201</v>
      </c>
      <c r="N2298">
        <v>18</v>
      </c>
      <c r="O2298">
        <v>9.3595977451155707E-3</v>
      </c>
      <c r="P2298">
        <v>17</v>
      </c>
      <c r="Q2298" t="s">
        <v>14</v>
      </c>
      <c r="R2298">
        <v>176.16</v>
      </c>
      <c r="S2298" t="s">
        <v>133</v>
      </c>
    </row>
    <row r="2299" spans="1:19" x14ac:dyDescent="0.25">
      <c r="A2299">
        <v>2008</v>
      </c>
      <c r="B2299" t="s">
        <v>133</v>
      </c>
      <c r="C2299">
        <v>252</v>
      </c>
      <c r="D2299" t="s">
        <v>131</v>
      </c>
      <c r="E2299" t="s">
        <v>13</v>
      </c>
      <c r="F2299">
        <v>8815126722.1174908</v>
      </c>
      <c r="G2299">
        <v>6905432349.5500898</v>
      </c>
      <c r="H2299">
        <v>13088521.744522201</v>
      </c>
      <c r="I2299">
        <v>1.7878038761149599</v>
      </c>
      <c r="J2299">
        <v>1.5068115126034001</v>
      </c>
      <c r="K2299">
        <v>1.1376684019749701</v>
      </c>
      <c r="L2299">
        <v>28.988167171056201</v>
      </c>
      <c r="M2299">
        <v>673.50055981736705</v>
      </c>
      <c r="N2299">
        <v>16.5</v>
      </c>
      <c r="O2299">
        <v>9.3595977451155707E-3</v>
      </c>
      <c r="P2299">
        <v>17</v>
      </c>
      <c r="Q2299" t="s">
        <v>14</v>
      </c>
      <c r="R2299">
        <v>186.88</v>
      </c>
      <c r="S2299" t="s">
        <v>133</v>
      </c>
    </row>
    <row r="2300" spans="1:19" x14ac:dyDescent="0.25">
      <c r="A2300">
        <v>2009</v>
      </c>
      <c r="B2300" t="s">
        <v>133</v>
      </c>
      <c r="C2300">
        <v>252</v>
      </c>
      <c r="D2300" t="s">
        <v>131</v>
      </c>
      <c r="E2300" t="s">
        <v>13</v>
      </c>
      <c r="F2300">
        <v>9277663081.6246605</v>
      </c>
      <c r="G2300">
        <v>7384447687.5014</v>
      </c>
      <c r="H2300">
        <v>13649319.9512536</v>
      </c>
      <c r="I2300">
        <v>1.8651882181708599</v>
      </c>
      <c r="J2300">
        <v>1.54513225180405</v>
      </c>
      <c r="K2300">
        <v>1.1589339543747601</v>
      </c>
      <c r="L2300">
        <v>30.242907846981598</v>
      </c>
      <c r="M2300">
        <v>679.71614078638095</v>
      </c>
      <c r="N2300">
        <v>15</v>
      </c>
      <c r="O2300">
        <v>9.3595977451155707E-3</v>
      </c>
      <c r="P2300">
        <v>17</v>
      </c>
      <c r="Q2300" t="s">
        <v>14</v>
      </c>
      <c r="R2300">
        <v>202.06</v>
      </c>
      <c r="S2300" t="s">
        <v>133</v>
      </c>
    </row>
    <row r="2301" spans="1:19" x14ac:dyDescent="0.25">
      <c r="A2301">
        <v>2010</v>
      </c>
      <c r="B2301" t="s">
        <v>133</v>
      </c>
      <c r="C2301">
        <v>252</v>
      </c>
      <c r="D2301" t="s">
        <v>131</v>
      </c>
      <c r="E2301" t="s">
        <v>13</v>
      </c>
      <c r="F2301">
        <v>9386573272.7624493</v>
      </c>
      <c r="G2301">
        <v>7480928071.3319998</v>
      </c>
      <c r="H2301">
        <v>13517668.9508722</v>
      </c>
      <c r="I2301">
        <v>1.8790296214662401</v>
      </c>
      <c r="J2301">
        <v>1.5805648748735199</v>
      </c>
      <c r="K2301">
        <v>1.1439986324403599</v>
      </c>
      <c r="L2301">
        <v>30.467337896591101</v>
      </c>
      <c r="M2301">
        <v>694.39289472737096</v>
      </c>
      <c r="N2301">
        <v>18</v>
      </c>
      <c r="O2301">
        <v>9.3595977451155707E-3</v>
      </c>
      <c r="P2301">
        <v>17</v>
      </c>
      <c r="Q2301" t="s">
        <v>14</v>
      </c>
      <c r="R2301">
        <v>212.42</v>
      </c>
      <c r="S2301" t="s">
        <v>133</v>
      </c>
    </row>
    <row r="2302" spans="1:19" x14ac:dyDescent="0.25">
      <c r="A2302">
        <v>2011</v>
      </c>
      <c r="B2302" t="s">
        <v>133</v>
      </c>
      <c r="C2302">
        <v>252</v>
      </c>
      <c r="D2302" t="s">
        <v>131</v>
      </c>
      <c r="E2302" t="s">
        <v>13</v>
      </c>
      <c r="F2302">
        <v>9620515568.3613091</v>
      </c>
      <c r="G2302">
        <v>7678206924.0086298</v>
      </c>
      <c r="H2302">
        <v>13356812.014058501</v>
      </c>
      <c r="I2302">
        <v>1.91188072252182</v>
      </c>
      <c r="J2302">
        <v>1.6417826123866599</v>
      </c>
      <c r="K2302">
        <v>1.1234470158421499</v>
      </c>
      <c r="L2302">
        <v>30.999998789586801</v>
      </c>
      <c r="M2302">
        <v>720.27034282097998</v>
      </c>
      <c r="N2302">
        <v>18.5</v>
      </c>
      <c r="O2302">
        <v>9.3595977451155707E-3</v>
      </c>
      <c r="P2302">
        <v>17</v>
      </c>
      <c r="Q2302" t="s">
        <v>14</v>
      </c>
      <c r="R2302">
        <v>225.72</v>
      </c>
      <c r="S2302" t="s">
        <v>133</v>
      </c>
    </row>
    <row r="2303" spans="1:19" x14ac:dyDescent="0.25">
      <c r="A2303">
        <v>2012</v>
      </c>
      <c r="B2303" t="s">
        <v>133</v>
      </c>
      <c r="C2303">
        <v>252</v>
      </c>
      <c r="D2303" t="s">
        <v>131</v>
      </c>
      <c r="E2303" t="s">
        <v>13</v>
      </c>
      <c r="F2303">
        <v>9769761802.2336197</v>
      </c>
      <c r="G2303">
        <v>7714849635.3325396</v>
      </c>
      <c r="H2303">
        <v>13123463.847079299</v>
      </c>
      <c r="I2303">
        <v>1.92755534941522</v>
      </c>
      <c r="J2303">
        <v>1.6789495266218899</v>
      </c>
      <c r="K2303">
        <v>1.10732422285276</v>
      </c>
      <c r="L2303">
        <v>31.254153459906199</v>
      </c>
      <c r="M2303">
        <v>744.44993456570796</v>
      </c>
      <c r="N2303">
        <v>12.5</v>
      </c>
      <c r="O2303">
        <v>9.3595977451155707E-3</v>
      </c>
      <c r="P2303">
        <v>17</v>
      </c>
      <c r="Q2303" t="s">
        <v>14</v>
      </c>
      <c r="R2303">
        <v>238.01</v>
      </c>
      <c r="S2303" t="s">
        <v>133</v>
      </c>
    </row>
    <row r="2304" spans="1:19" x14ac:dyDescent="0.25">
      <c r="A2304">
        <v>2013</v>
      </c>
      <c r="B2304" t="s">
        <v>133</v>
      </c>
      <c r="C2304">
        <v>252</v>
      </c>
      <c r="D2304" t="s">
        <v>131</v>
      </c>
      <c r="E2304" t="s">
        <v>13</v>
      </c>
      <c r="F2304">
        <v>9594686270.0170307</v>
      </c>
      <c r="G2304">
        <v>7615568854.7864199</v>
      </c>
      <c r="H2304">
        <v>12636912.2274529</v>
      </c>
      <c r="I2304">
        <v>1.88002045521548</v>
      </c>
      <c r="J2304">
        <v>1.7211552014331799</v>
      </c>
      <c r="K2304">
        <v>1.0549235692217001</v>
      </c>
      <c r="L2304">
        <v>30.483403671335999</v>
      </c>
      <c r="M2304">
        <v>759.25875699074402</v>
      </c>
      <c r="N2304">
        <v>12</v>
      </c>
      <c r="O2304">
        <v>9.3595977451155707E-3</v>
      </c>
      <c r="P2304">
        <v>17</v>
      </c>
      <c r="Q2304" t="s">
        <v>14</v>
      </c>
      <c r="R2304">
        <v>247.47</v>
      </c>
      <c r="S2304" t="s">
        <v>133</v>
      </c>
    </row>
    <row r="2305" spans="1:19" x14ac:dyDescent="0.25">
      <c r="A2305">
        <v>2014</v>
      </c>
      <c r="B2305" t="s">
        <v>133</v>
      </c>
      <c r="C2305">
        <v>252</v>
      </c>
      <c r="D2305" t="s">
        <v>131</v>
      </c>
      <c r="E2305" t="s">
        <v>13</v>
      </c>
      <c r="F2305">
        <v>9670926813.2828503</v>
      </c>
      <c r="G2305">
        <v>7769580437.3379803</v>
      </c>
      <c r="H2305">
        <v>12318156.8796048</v>
      </c>
      <c r="I2305">
        <v>1.88107065083908</v>
      </c>
      <c r="J2305">
        <v>1.80140137548503</v>
      </c>
      <c r="K2305">
        <v>1.0095267937305601</v>
      </c>
      <c r="L2305">
        <v>30.500431963256599</v>
      </c>
      <c r="M2305">
        <v>785.09527909122698</v>
      </c>
      <c r="N2305">
        <v>11.5</v>
      </c>
      <c r="O2305">
        <v>9.3595977451155707E-3</v>
      </c>
      <c r="P2305">
        <v>17</v>
      </c>
      <c r="Q2305" t="s">
        <v>14</v>
      </c>
      <c r="R2305">
        <v>260.79000000000002</v>
      </c>
      <c r="S2305" t="s">
        <v>133</v>
      </c>
    </row>
    <row r="2306" spans="1:19" x14ac:dyDescent="0.25">
      <c r="A2306">
        <v>2015</v>
      </c>
      <c r="B2306" t="s">
        <v>133</v>
      </c>
      <c r="C2306">
        <v>252</v>
      </c>
      <c r="D2306" t="s">
        <v>131</v>
      </c>
      <c r="E2306" t="s">
        <v>13</v>
      </c>
      <c r="F2306">
        <v>10103421290.117399</v>
      </c>
      <c r="G2306">
        <v>8269436892.1461</v>
      </c>
      <c r="H2306">
        <v>12124346.7785473</v>
      </c>
      <c r="I2306">
        <v>1.9506534465187499</v>
      </c>
      <c r="J2306">
        <v>1.94794298558847</v>
      </c>
      <c r="K2306">
        <v>0.96875015026288602</v>
      </c>
      <c r="L2306">
        <v>31.628675245609902</v>
      </c>
      <c r="M2306">
        <v>833.31675303070801</v>
      </c>
      <c r="N2306">
        <v>12.5</v>
      </c>
      <c r="O2306">
        <v>9.3595977451155707E-3</v>
      </c>
      <c r="P2306">
        <v>17</v>
      </c>
      <c r="Q2306" t="s">
        <v>14</v>
      </c>
      <c r="R2306">
        <v>280.8</v>
      </c>
      <c r="S2306" t="s">
        <v>133</v>
      </c>
    </row>
    <row r="2307" spans="1:19" x14ac:dyDescent="0.25">
      <c r="A2307">
        <v>2016</v>
      </c>
      <c r="B2307" t="s">
        <v>133</v>
      </c>
      <c r="C2307">
        <v>252</v>
      </c>
      <c r="D2307" t="s">
        <v>131</v>
      </c>
      <c r="E2307" t="s">
        <v>13</v>
      </c>
      <c r="F2307">
        <v>11799202153.038799</v>
      </c>
      <c r="G2307">
        <v>9277926407.4471302</v>
      </c>
      <c r="H2307">
        <v>11737888.764958899</v>
      </c>
      <c r="I2307">
        <v>2.2617692038630302</v>
      </c>
      <c r="J2307">
        <v>2.2574575237549901</v>
      </c>
      <c r="K2307">
        <v>0.98683598912954096</v>
      </c>
      <c r="L2307">
        <v>36.673230581871898</v>
      </c>
      <c r="M2307">
        <v>1005.22354482204</v>
      </c>
      <c r="N2307">
        <v>18</v>
      </c>
      <c r="O2307">
        <v>9.3595977451155707E-3</v>
      </c>
      <c r="P2307">
        <v>17</v>
      </c>
      <c r="Q2307" t="s">
        <v>14</v>
      </c>
      <c r="R2307">
        <v>307.44</v>
      </c>
      <c r="S2307" t="s">
        <v>133</v>
      </c>
    </row>
    <row r="2308" spans="1:19" x14ac:dyDescent="0.25">
      <c r="A2308">
        <v>2017</v>
      </c>
      <c r="B2308" t="s">
        <v>133</v>
      </c>
      <c r="C2308">
        <v>252</v>
      </c>
      <c r="D2308" t="s">
        <v>131</v>
      </c>
      <c r="E2308" t="s">
        <v>13</v>
      </c>
      <c r="F2308">
        <v>12192963467.911699</v>
      </c>
      <c r="G2308">
        <v>9683232305.0854607</v>
      </c>
      <c r="H2308">
        <v>11925381.8685393</v>
      </c>
      <c r="I2308">
        <v>2.3224071170593601</v>
      </c>
      <c r="J2308">
        <v>2.31903183098771</v>
      </c>
      <c r="K2308">
        <v>0.98690679125231295</v>
      </c>
      <c r="L2308">
        <v>37.656437961676303</v>
      </c>
      <c r="M2308">
        <v>1022.4379900218</v>
      </c>
      <c r="N2308">
        <v>20</v>
      </c>
      <c r="O2308">
        <v>9.3595977451155707E-3</v>
      </c>
      <c r="P2308">
        <v>17</v>
      </c>
      <c r="Q2308" t="s">
        <v>14</v>
      </c>
      <c r="R2308">
        <v>324.45999999999998</v>
      </c>
      <c r="S2308" t="s">
        <v>133</v>
      </c>
    </row>
    <row r="2309" spans="1:19" x14ac:dyDescent="0.25">
      <c r="A2309">
        <v>2018</v>
      </c>
      <c r="B2309" t="s">
        <v>133</v>
      </c>
      <c r="C2309">
        <v>252</v>
      </c>
      <c r="D2309" t="s">
        <v>131</v>
      </c>
      <c r="E2309" t="s">
        <v>13</v>
      </c>
      <c r="F2309">
        <v>12907156078.6933</v>
      </c>
      <c r="G2309">
        <v>10330517305.242701</v>
      </c>
      <c r="H2309">
        <v>11936108.830060201</v>
      </c>
      <c r="I2309">
        <v>2.44555769107899</v>
      </c>
      <c r="J2309">
        <v>2.4718263253053498</v>
      </c>
      <c r="K2309">
        <v>0.973869694110021</v>
      </c>
      <c r="L2309">
        <v>39.653250629210198</v>
      </c>
      <c r="M2309">
        <v>1081.3537529238699</v>
      </c>
      <c r="N2309">
        <v>17</v>
      </c>
      <c r="O2309">
        <v>9.3595977451155707E-3</v>
      </c>
      <c r="P2309">
        <v>17</v>
      </c>
      <c r="Q2309" t="s">
        <v>14</v>
      </c>
      <c r="R2309">
        <v>338.43</v>
      </c>
      <c r="S2309" t="s">
        <v>133</v>
      </c>
    </row>
    <row r="2310" spans="1:19" x14ac:dyDescent="0.25">
      <c r="A2310">
        <v>2019</v>
      </c>
      <c r="B2310" t="s">
        <v>133</v>
      </c>
      <c r="C2310">
        <v>252</v>
      </c>
      <c r="D2310" t="s">
        <v>131</v>
      </c>
      <c r="E2310" t="s">
        <v>13</v>
      </c>
      <c r="F2310">
        <v>12903386891.8696</v>
      </c>
      <c r="G2310">
        <v>9974510203.7760906</v>
      </c>
      <c r="H2310">
        <v>11539436.3531362</v>
      </c>
      <c r="I2310">
        <v>2.4332415727021002</v>
      </c>
      <c r="J2310">
        <v>2.4686847623760402</v>
      </c>
      <c r="K2310">
        <v>0.967325156873586</v>
      </c>
      <c r="L2310">
        <v>39.453552159384998</v>
      </c>
      <c r="M2310">
        <v>1118.19906076805</v>
      </c>
      <c r="N2310">
        <v>9.5</v>
      </c>
      <c r="O2310">
        <v>9.3595977451155707E-3</v>
      </c>
      <c r="P2310">
        <v>17</v>
      </c>
      <c r="Q2310" t="s">
        <v>14</v>
      </c>
      <c r="R2310">
        <v>351.86</v>
      </c>
      <c r="S2310" t="s">
        <v>133</v>
      </c>
    </row>
    <row r="2311" spans="1:19" x14ac:dyDescent="0.25">
      <c r="A2311">
        <v>2020</v>
      </c>
      <c r="B2311" t="s">
        <v>133</v>
      </c>
      <c r="C2311">
        <v>252</v>
      </c>
      <c r="D2311" t="s">
        <v>131</v>
      </c>
      <c r="E2311" t="s">
        <v>13</v>
      </c>
      <c r="F2311">
        <v>11692508553.1425</v>
      </c>
      <c r="G2311">
        <v>9287112050.1566296</v>
      </c>
      <c r="H2311">
        <v>10124036.375789</v>
      </c>
      <c r="I2311">
        <v>2.1825294805239301</v>
      </c>
      <c r="J2311">
        <v>2.6199055933537401</v>
      </c>
      <c r="K2311">
        <v>0.81532710429176702</v>
      </c>
      <c r="L2311">
        <v>35.3884060116659</v>
      </c>
      <c r="M2311">
        <v>1154.92557702621</v>
      </c>
      <c r="N2311">
        <v>6</v>
      </c>
      <c r="O2311">
        <v>9.3595977451155707E-3</v>
      </c>
      <c r="P2311">
        <v>17</v>
      </c>
      <c r="Q2311" t="s">
        <v>14</v>
      </c>
      <c r="R2311">
        <v>336.23</v>
      </c>
      <c r="S2311" t="s">
        <v>133</v>
      </c>
    </row>
    <row r="2312" spans="1:19" x14ac:dyDescent="0.25">
      <c r="A2312">
        <v>2000</v>
      </c>
      <c r="B2312" t="s">
        <v>134</v>
      </c>
      <c r="C2312">
        <v>250</v>
      </c>
      <c r="D2312" t="s">
        <v>131</v>
      </c>
      <c r="E2312" t="s">
        <v>13</v>
      </c>
      <c r="F2312">
        <v>2200238701.0078001</v>
      </c>
      <c r="G2312">
        <v>1694643141.142</v>
      </c>
      <c r="H2312">
        <v>2792995.5559772998</v>
      </c>
      <c r="I2312">
        <v>1</v>
      </c>
      <c r="J2312">
        <v>1</v>
      </c>
      <c r="K2312">
        <v>1</v>
      </c>
      <c r="L2312">
        <v>7.7977739600750704</v>
      </c>
      <c r="M2312">
        <v>787.77021191425104</v>
      </c>
      <c r="N2312">
        <v>14</v>
      </c>
      <c r="O2312">
        <v>6.1581341583549401E-2</v>
      </c>
      <c r="P2312">
        <v>17</v>
      </c>
      <c r="Q2312" t="s">
        <v>14</v>
      </c>
      <c r="R2312">
        <v>84.22</v>
      </c>
      <c r="S2312" t="s">
        <v>134</v>
      </c>
    </row>
    <row r="2313" spans="1:19" x14ac:dyDescent="0.25">
      <c r="A2313">
        <v>2001</v>
      </c>
      <c r="B2313" t="s">
        <v>134</v>
      </c>
      <c r="C2313">
        <v>250</v>
      </c>
      <c r="D2313" t="s">
        <v>131</v>
      </c>
      <c r="E2313" t="s">
        <v>13</v>
      </c>
      <c r="F2313">
        <v>2446196743.8048201</v>
      </c>
      <c r="G2313">
        <v>1962803899.49038</v>
      </c>
      <c r="H2313">
        <v>3051522.20002524</v>
      </c>
      <c r="I2313">
        <v>1.10083744103596</v>
      </c>
      <c r="J2313">
        <v>1.06011349929706</v>
      </c>
      <c r="K2313">
        <v>1.03729526251812</v>
      </c>
      <c r="L2313">
        <v>8.5840815319858805</v>
      </c>
      <c r="M2313">
        <v>801.63163937807201</v>
      </c>
      <c r="N2313">
        <v>18.5</v>
      </c>
      <c r="O2313">
        <v>6.1581341583549401E-2</v>
      </c>
      <c r="P2313">
        <v>17</v>
      </c>
      <c r="Q2313" t="s">
        <v>14</v>
      </c>
      <c r="R2313">
        <v>96.17</v>
      </c>
      <c r="S2313" t="s">
        <v>134</v>
      </c>
    </row>
    <row r="2314" spans="1:19" x14ac:dyDescent="0.25">
      <c r="A2314">
        <v>2002</v>
      </c>
      <c r="B2314" t="s">
        <v>134</v>
      </c>
      <c r="C2314">
        <v>250</v>
      </c>
      <c r="D2314" t="s">
        <v>131</v>
      </c>
      <c r="E2314" t="s">
        <v>13</v>
      </c>
      <c r="F2314">
        <v>2845474447.8965998</v>
      </c>
      <c r="G2314">
        <v>2312585343.8537798</v>
      </c>
      <c r="H2314">
        <v>3468361.8024863298</v>
      </c>
      <c r="I2314">
        <v>1.26869469863567</v>
      </c>
      <c r="J2314">
        <v>1.0989181865231501</v>
      </c>
      <c r="K2314">
        <v>1.1523054623329601</v>
      </c>
      <c r="L2314">
        <v>9.8929944843065094</v>
      </c>
      <c r="M2314">
        <v>820.408772192333</v>
      </c>
      <c r="N2314">
        <v>43</v>
      </c>
      <c r="O2314">
        <v>6.1581341583549401E-2</v>
      </c>
      <c r="P2314">
        <v>17</v>
      </c>
      <c r="Q2314" t="s">
        <v>14</v>
      </c>
      <c r="R2314">
        <v>111.58</v>
      </c>
      <c r="S2314" t="s">
        <v>134</v>
      </c>
    </row>
    <row r="2315" spans="1:19" x14ac:dyDescent="0.25">
      <c r="A2315">
        <v>2003</v>
      </c>
      <c r="B2315" t="s">
        <v>134</v>
      </c>
      <c r="C2315">
        <v>250</v>
      </c>
      <c r="D2315" t="s">
        <v>131</v>
      </c>
      <c r="E2315" t="s">
        <v>13</v>
      </c>
      <c r="F2315">
        <v>3061642117.8566599</v>
      </c>
      <c r="G2315">
        <v>2449492371.01753</v>
      </c>
      <c r="H2315">
        <v>3461427.0394252702</v>
      </c>
      <c r="I2315">
        <v>1.35339378288273</v>
      </c>
      <c r="J2315">
        <v>1.16630703637486</v>
      </c>
      <c r="K2315">
        <v>1.1573490820313099</v>
      </c>
      <c r="L2315">
        <v>10.5534587978904</v>
      </c>
      <c r="M2315">
        <v>884.50286052107901</v>
      </c>
      <c r="N2315">
        <v>60.5</v>
      </c>
      <c r="O2315">
        <v>6.1581341583549401E-2</v>
      </c>
      <c r="P2315">
        <v>17</v>
      </c>
      <c r="Q2315" t="s">
        <v>14</v>
      </c>
      <c r="R2315">
        <v>122.78</v>
      </c>
      <c r="S2315" t="s">
        <v>134</v>
      </c>
    </row>
    <row r="2316" spans="1:19" x14ac:dyDescent="0.25">
      <c r="A2316">
        <v>2004</v>
      </c>
      <c r="B2316" t="s">
        <v>134</v>
      </c>
      <c r="C2316">
        <v>250</v>
      </c>
      <c r="D2316" t="s">
        <v>131</v>
      </c>
      <c r="E2316" t="s">
        <v>13</v>
      </c>
      <c r="F2316">
        <v>3610413344.7106299</v>
      </c>
      <c r="G2316">
        <v>2904040151.3701</v>
      </c>
      <c r="H2316">
        <v>3582197.8426267901</v>
      </c>
      <c r="I2316">
        <v>1.5812748128258001</v>
      </c>
      <c r="J2316">
        <v>1.3361186778582499</v>
      </c>
      <c r="K2316">
        <v>1.18000949005216</v>
      </c>
      <c r="L2316">
        <v>12.3304235591756</v>
      </c>
      <c r="M2316">
        <v>1007.87658954737</v>
      </c>
      <c r="N2316">
        <v>51</v>
      </c>
      <c r="O2316">
        <v>6.1581341583549401E-2</v>
      </c>
      <c r="P2316">
        <v>17</v>
      </c>
      <c r="Q2316" t="s">
        <v>14</v>
      </c>
      <c r="R2316">
        <v>139.86000000000001</v>
      </c>
      <c r="S2316" t="s">
        <v>134</v>
      </c>
    </row>
    <row r="2317" spans="1:19" x14ac:dyDescent="0.25">
      <c r="A2317">
        <v>2005</v>
      </c>
      <c r="B2317" t="s">
        <v>134</v>
      </c>
      <c r="C2317">
        <v>250</v>
      </c>
      <c r="D2317" t="s">
        <v>131</v>
      </c>
      <c r="E2317" t="s">
        <v>13</v>
      </c>
      <c r="F2317">
        <v>3719863064.7658501</v>
      </c>
      <c r="G2317">
        <v>2988964288.70052</v>
      </c>
      <c r="H2317">
        <v>3852508.35980873</v>
      </c>
      <c r="I2317">
        <v>1.61426351525311</v>
      </c>
      <c r="J2317">
        <v>1.27870134776</v>
      </c>
      <c r="K2317">
        <v>1.2584587306247199</v>
      </c>
      <c r="L2317">
        <v>12.587662003939901</v>
      </c>
      <c r="M2317">
        <v>965.56910909611497</v>
      </c>
      <c r="N2317">
        <v>53.5</v>
      </c>
      <c r="O2317">
        <v>6.1581341583549401E-2</v>
      </c>
      <c r="P2317">
        <v>17</v>
      </c>
      <c r="Q2317" t="s">
        <v>14</v>
      </c>
      <c r="R2317">
        <v>148.44999999999999</v>
      </c>
      <c r="S2317" t="s">
        <v>134</v>
      </c>
    </row>
    <row r="2318" spans="1:19" x14ac:dyDescent="0.25">
      <c r="A2318">
        <v>2006</v>
      </c>
      <c r="B2318" t="s">
        <v>134</v>
      </c>
      <c r="C2318">
        <v>250</v>
      </c>
      <c r="D2318" t="s">
        <v>131</v>
      </c>
      <c r="E2318" t="s">
        <v>13</v>
      </c>
      <c r="F2318">
        <v>4065949746.2498102</v>
      </c>
      <c r="G2318">
        <v>3240126201.47505</v>
      </c>
      <c r="H2318">
        <v>4077689.5685210498</v>
      </c>
      <c r="I2318">
        <v>1.7475185047624999</v>
      </c>
      <c r="J2318">
        <v>1.30960327481181</v>
      </c>
      <c r="K2318">
        <v>1.32931578716295</v>
      </c>
      <c r="L2318">
        <v>13.626754291186399</v>
      </c>
      <c r="M2318">
        <v>997.12096223266599</v>
      </c>
      <c r="N2318">
        <v>55.5</v>
      </c>
      <c r="O2318">
        <v>6.1581341583549401E-2</v>
      </c>
      <c r="P2318">
        <v>17</v>
      </c>
      <c r="Q2318" t="s">
        <v>14</v>
      </c>
      <c r="R2318">
        <v>160.79</v>
      </c>
      <c r="S2318" t="s">
        <v>134</v>
      </c>
    </row>
    <row r="2319" spans="1:19" x14ac:dyDescent="0.25">
      <c r="A2319">
        <v>2007</v>
      </c>
      <c r="B2319" t="s">
        <v>134</v>
      </c>
      <c r="C2319">
        <v>250</v>
      </c>
      <c r="D2319" t="s">
        <v>131</v>
      </c>
      <c r="E2319" t="s">
        <v>13</v>
      </c>
      <c r="F2319">
        <v>4537267609.56563</v>
      </c>
      <c r="G2319">
        <v>3494488406.5873899</v>
      </c>
      <c r="H2319">
        <v>4121869.70338155</v>
      </c>
      <c r="I2319">
        <v>1.9316293297045599</v>
      </c>
      <c r="J2319">
        <v>1.3972732065453699</v>
      </c>
      <c r="K2319">
        <v>1.32887387968096</v>
      </c>
      <c r="L2319">
        <v>15.0624088876875</v>
      </c>
      <c r="M2319">
        <v>1100.7789998415799</v>
      </c>
      <c r="N2319">
        <v>51.5</v>
      </c>
      <c r="O2319">
        <v>6.1581341583549401E-2</v>
      </c>
      <c r="P2319">
        <v>17</v>
      </c>
      <c r="Q2319" t="s">
        <v>14</v>
      </c>
      <c r="R2319">
        <v>176.16</v>
      </c>
      <c r="S2319" t="s">
        <v>134</v>
      </c>
    </row>
    <row r="2320" spans="1:19" x14ac:dyDescent="0.25">
      <c r="A2320">
        <v>2008</v>
      </c>
      <c r="B2320" t="s">
        <v>134</v>
      </c>
      <c r="C2320">
        <v>250</v>
      </c>
      <c r="D2320" t="s">
        <v>131</v>
      </c>
      <c r="E2320" t="s">
        <v>13</v>
      </c>
      <c r="F2320">
        <v>4499153282.9131298</v>
      </c>
      <c r="G2320">
        <v>3524464208.4906702</v>
      </c>
      <c r="H2320">
        <v>4231517.2579951501</v>
      </c>
      <c r="I2320">
        <v>1.8973713782508701</v>
      </c>
      <c r="J2320">
        <v>1.3727421681148599</v>
      </c>
      <c r="K2320">
        <v>1.3253119733238901</v>
      </c>
      <c r="L2320">
        <v>14.795273125916401</v>
      </c>
      <c r="M2320">
        <v>1063.2482413754301</v>
      </c>
      <c r="N2320">
        <v>50</v>
      </c>
      <c r="O2320">
        <v>6.1581341583549401E-2</v>
      </c>
      <c r="P2320">
        <v>17</v>
      </c>
      <c r="Q2320" t="s">
        <v>14</v>
      </c>
      <c r="R2320">
        <v>186.88</v>
      </c>
      <c r="S2320" t="s">
        <v>134</v>
      </c>
    </row>
    <row r="2321" spans="1:19" x14ac:dyDescent="0.25">
      <c r="A2321">
        <v>2009</v>
      </c>
      <c r="B2321" t="s">
        <v>134</v>
      </c>
      <c r="C2321">
        <v>250</v>
      </c>
      <c r="D2321" t="s">
        <v>131</v>
      </c>
      <c r="E2321" t="s">
        <v>13</v>
      </c>
      <c r="F2321">
        <v>4775323665.8258305</v>
      </c>
      <c r="G2321">
        <v>3800863158.2041898</v>
      </c>
      <c r="H2321">
        <v>4440775.5386705697</v>
      </c>
      <c r="I2321">
        <v>1.9962600709910501</v>
      </c>
      <c r="J2321">
        <v>1.41063741432723</v>
      </c>
      <c r="K2321">
        <v>1.3586368913633899</v>
      </c>
      <c r="L2321">
        <v>15.566384799111599</v>
      </c>
      <c r="M2321">
        <v>1075.3355183665501</v>
      </c>
      <c r="N2321">
        <v>60</v>
      </c>
      <c r="O2321">
        <v>6.1581341583549401E-2</v>
      </c>
      <c r="P2321">
        <v>17</v>
      </c>
      <c r="Q2321" t="s">
        <v>14</v>
      </c>
      <c r="R2321">
        <v>202.06</v>
      </c>
      <c r="S2321" t="s">
        <v>134</v>
      </c>
    </row>
    <row r="2322" spans="1:19" x14ac:dyDescent="0.25">
      <c r="A2322">
        <v>2010</v>
      </c>
      <c r="B2322" t="s">
        <v>134</v>
      </c>
      <c r="C2322">
        <v>250</v>
      </c>
      <c r="D2322" t="s">
        <v>131</v>
      </c>
      <c r="E2322" t="s">
        <v>13</v>
      </c>
      <c r="F2322">
        <v>5054730955.1538696</v>
      </c>
      <c r="G2322">
        <v>4028528579.7713499</v>
      </c>
      <c r="H2322">
        <v>4589362.2837902</v>
      </c>
      <c r="I2322">
        <v>2.1040440953961399</v>
      </c>
      <c r="J2322">
        <v>1.44672535637559</v>
      </c>
      <c r="K2322">
        <v>1.3995001492707699</v>
      </c>
      <c r="L2322">
        <v>16.406860257929701</v>
      </c>
      <c r="M2322">
        <v>1101.40159843283</v>
      </c>
      <c r="N2322">
        <v>65.5</v>
      </c>
      <c r="O2322">
        <v>6.1581341583549401E-2</v>
      </c>
      <c r="P2322">
        <v>17</v>
      </c>
      <c r="Q2322" t="s">
        <v>14</v>
      </c>
      <c r="R2322">
        <v>212.42</v>
      </c>
      <c r="S2322" t="s">
        <v>134</v>
      </c>
    </row>
    <row r="2323" spans="1:19" x14ac:dyDescent="0.25">
      <c r="A2323">
        <v>2011</v>
      </c>
      <c r="B2323" t="s">
        <v>134</v>
      </c>
      <c r="C2323">
        <v>250</v>
      </c>
      <c r="D2323" t="s">
        <v>131</v>
      </c>
      <c r="E2323" t="s">
        <v>13</v>
      </c>
      <c r="F2323">
        <v>5089258845.9115801</v>
      </c>
      <c r="G2323">
        <v>4061776339.4365001</v>
      </c>
      <c r="H2323">
        <v>4553454.4849316301</v>
      </c>
      <c r="I2323">
        <v>2.1030385251725598</v>
      </c>
      <c r="J2323">
        <v>1.47016808967366</v>
      </c>
      <c r="K2323">
        <v>1.3800273358862101</v>
      </c>
      <c r="L2323">
        <v>16.399019048625298</v>
      </c>
      <c r="M2323">
        <v>1117.6698620252</v>
      </c>
      <c r="N2323">
        <v>61.5</v>
      </c>
      <c r="O2323">
        <v>6.1581341583549401E-2</v>
      </c>
      <c r="P2323">
        <v>17</v>
      </c>
      <c r="Q2323" t="s">
        <v>14</v>
      </c>
      <c r="R2323">
        <v>225.72</v>
      </c>
      <c r="S2323" t="s">
        <v>134</v>
      </c>
    </row>
    <row r="2324" spans="1:19" x14ac:dyDescent="0.25">
      <c r="A2324">
        <v>2012</v>
      </c>
      <c r="B2324" t="s">
        <v>134</v>
      </c>
      <c r="C2324">
        <v>250</v>
      </c>
      <c r="D2324" t="s">
        <v>131</v>
      </c>
      <c r="E2324" t="s">
        <v>13</v>
      </c>
      <c r="F2324">
        <v>5342269887.1714401</v>
      </c>
      <c r="G2324">
        <v>4218609391.4254699</v>
      </c>
      <c r="H2324">
        <v>4719926.63428187</v>
      </c>
      <c r="I2324">
        <v>2.1916890993037401</v>
      </c>
      <c r="J2324">
        <v>1.4730790516035901</v>
      </c>
      <c r="K2324">
        <v>1.4350217287930001</v>
      </c>
      <c r="L2324">
        <v>17.090296187131099</v>
      </c>
      <c r="M2324">
        <v>1131.8544335772799</v>
      </c>
      <c r="N2324">
        <v>73</v>
      </c>
      <c r="O2324">
        <v>6.1581341583549401E-2</v>
      </c>
      <c r="P2324">
        <v>17</v>
      </c>
      <c r="Q2324" t="s">
        <v>14</v>
      </c>
      <c r="R2324">
        <v>238.01</v>
      </c>
      <c r="S2324" t="s">
        <v>134</v>
      </c>
    </row>
    <row r="2325" spans="1:19" x14ac:dyDescent="0.25">
      <c r="A2325">
        <v>2013</v>
      </c>
      <c r="B2325" t="s">
        <v>134</v>
      </c>
      <c r="C2325">
        <v>250</v>
      </c>
      <c r="D2325" t="s">
        <v>131</v>
      </c>
      <c r="E2325" t="s">
        <v>13</v>
      </c>
      <c r="F2325">
        <v>5603138452.8740702</v>
      </c>
      <c r="G2325">
        <v>4447366541.2186804</v>
      </c>
      <c r="H2325">
        <v>4843700.1485672202</v>
      </c>
      <c r="I2325">
        <v>2.2829341818123199</v>
      </c>
      <c r="J2325">
        <v>1.51327431499097</v>
      </c>
      <c r="K2325">
        <v>1.4569819937511801</v>
      </c>
      <c r="L2325">
        <v>17.801804715501401</v>
      </c>
      <c r="M2325">
        <v>1156.78887648144</v>
      </c>
      <c r="N2325">
        <v>93.5</v>
      </c>
      <c r="O2325">
        <v>6.1581341583549401E-2</v>
      </c>
      <c r="P2325">
        <v>17</v>
      </c>
      <c r="Q2325" t="s">
        <v>14</v>
      </c>
      <c r="R2325">
        <v>247.47</v>
      </c>
      <c r="S2325" t="s">
        <v>134</v>
      </c>
    </row>
    <row r="2326" spans="1:19" x14ac:dyDescent="0.25">
      <c r="A2326">
        <v>2014</v>
      </c>
      <c r="B2326" t="s">
        <v>134</v>
      </c>
      <c r="C2326">
        <v>250</v>
      </c>
      <c r="D2326" t="s">
        <v>131</v>
      </c>
      <c r="E2326" t="s">
        <v>13</v>
      </c>
      <c r="F2326">
        <v>5798011123.55937</v>
      </c>
      <c r="G2326">
        <v>4658096857.8111897</v>
      </c>
      <c r="H2326">
        <v>5059323.5270617502</v>
      </c>
      <c r="I2326">
        <v>2.3450186218824798</v>
      </c>
      <c r="J2326">
        <v>1.51742784529564</v>
      </c>
      <c r="K2326">
        <v>1.4940374339964999</v>
      </c>
      <c r="L2326">
        <v>18.285925145606399</v>
      </c>
      <c r="M2326">
        <v>1146.0052104884101</v>
      </c>
      <c r="N2326">
        <v>101</v>
      </c>
      <c r="O2326">
        <v>6.1581341583549401E-2</v>
      </c>
      <c r="P2326">
        <v>17</v>
      </c>
      <c r="Q2326" t="s">
        <v>14</v>
      </c>
      <c r="R2326">
        <v>260.79000000000002</v>
      </c>
      <c r="S2326" t="s">
        <v>134</v>
      </c>
    </row>
    <row r="2327" spans="1:19" x14ac:dyDescent="0.25">
      <c r="A2327">
        <v>2015</v>
      </c>
      <c r="B2327" t="s">
        <v>134</v>
      </c>
      <c r="C2327">
        <v>250</v>
      </c>
      <c r="D2327" t="s">
        <v>131</v>
      </c>
      <c r="E2327" t="s">
        <v>13</v>
      </c>
      <c r="F2327">
        <v>5785984857.6935797</v>
      </c>
      <c r="G2327">
        <v>4735706377.6417303</v>
      </c>
      <c r="H2327">
        <v>5107199.6740945</v>
      </c>
      <c r="I2327">
        <v>2.3228394351082402</v>
      </c>
      <c r="J2327">
        <v>1.5282482824227801</v>
      </c>
      <c r="K2327">
        <v>1.4703921617612501</v>
      </c>
      <c r="L2327">
        <v>18.112976860522501</v>
      </c>
      <c r="M2327">
        <v>1132.9075084027199</v>
      </c>
      <c r="N2327">
        <v>103.5</v>
      </c>
      <c r="O2327">
        <v>6.1581341583549401E-2</v>
      </c>
      <c r="P2327">
        <v>17</v>
      </c>
      <c r="Q2327" t="s">
        <v>14</v>
      </c>
      <c r="R2327">
        <v>280.8</v>
      </c>
      <c r="S2327" t="s">
        <v>134</v>
      </c>
    </row>
    <row r="2328" spans="1:19" x14ac:dyDescent="0.25">
      <c r="A2328">
        <v>2016</v>
      </c>
      <c r="B2328" t="s">
        <v>134</v>
      </c>
      <c r="C2328">
        <v>250</v>
      </c>
      <c r="D2328" t="s">
        <v>131</v>
      </c>
      <c r="E2328" t="s">
        <v>13</v>
      </c>
      <c r="F2328">
        <v>5017405508.3327599</v>
      </c>
      <c r="G2328">
        <v>3945276846.5910702</v>
      </c>
      <c r="H2328">
        <v>4365538.4255287396</v>
      </c>
      <c r="I2328">
        <v>1.9998852977624999</v>
      </c>
      <c r="J2328">
        <v>1.4894696387656501</v>
      </c>
      <c r="K2328">
        <v>1.3224818277330199</v>
      </c>
      <c r="L2328">
        <v>15.5946534980294</v>
      </c>
      <c r="M2328">
        <v>1149.3211190152499</v>
      </c>
      <c r="N2328">
        <v>108.5</v>
      </c>
      <c r="O2328">
        <v>6.1581341583549401E-2</v>
      </c>
      <c r="P2328">
        <v>17</v>
      </c>
      <c r="Q2328" t="s">
        <v>14</v>
      </c>
      <c r="R2328">
        <v>307.44</v>
      </c>
      <c r="S2328" t="s">
        <v>134</v>
      </c>
    </row>
    <row r="2329" spans="1:19" x14ac:dyDescent="0.25">
      <c r="A2329">
        <v>2017</v>
      </c>
      <c r="B2329" t="s">
        <v>134</v>
      </c>
      <c r="C2329">
        <v>250</v>
      </c>
      <c r="D2329" t="s">
        <v>131</v>
      </c>
      <c r="E2329" t="s">
        <v>13</v>
      </c>
      <c r="F2329">
        <v>5014084297.3945503</v>
      </c>
      <c r="G2329">
        <v>3982013328.9768901</v>
      </c>
      <c r="H2329">
        <v>4244395.55904919</v>
      </c>
      <c r="I2329">
        <v>1.98587063091224</v>
      </c>
      <c r="J2329">
        <v>1.5462469088580699</v>
      </c>
      <c r="K2329">
        <v>1.2656586809169199</v>
      </c>
      <c r="L2329">
        <v>15.4853702938053</v>
      </c>
      <c r="M2329">
        <v>1181.3423672787401</v>
      </c>
      <c r="N2329">
        <v>91</v>
      </c>
      <c r="O2329">
        <v>6.1581341583549401E-2</v>
      </c>
      <c r="P2329">
        <v>17</v>
      </c>
      <c r="Q2329" t="s">
        <v>14</v>
      </c>
      <c r="R2329">
        <v>324.45999999999998</v>
      </c>
      <c r="S2329" t="s">
        <v>134</v>
      </c>
    </row>
    <row r="2330" spans="1:19" x14ac:dyDescent="0.25">
      <c r="A2330">
        <v>2018</v>
      </c>
      <c r="B2330" t="s">
        <v>134</v>
      </c>
      <c r="C2330">
        <v>250</v>
      </c>
      <c r="D2330" t="s">
        <v>131</v>
      </c>
      <c r="E2330" t="s">
        <v>13</v>
      </c>
      <c r="F2330">
        <v>4984830476.6388903</v>
      </c>
      <c r="G2330">
        <v>3989715254.7513499</v>
      </c>
      <c r="H2330">
        <v>4258956.8813232202</v>
      </c>
      <c r="I2330">
        <v>1.96393895676849</v>
      </c>
      <c r="J2330">
        <v>1.5439408020693399</v>
      </c>
      <c r="K2330">
        <v>1.25209774223713</v>
      </c>
      <c r="L2330">
        <v>15.314352056266401</v>
      </c>
      <c r="M2330">
        <v>1170.4345959685199</v>
      </c>
      <c r="N2330">
        <v>73.5</v>
      </c>
      <c r="O2330">
        <v>6.1581341583549401E-2</v>
      </c>
      <c r="P2330">
        <v>17</v>
      </c>
      <c r="Q2330" t="s">
        <v>14</v>
      </c>
      <c r="R2330">
        <v>338.43</v>
      </c>
      <c r="S2330" t="s">
        <v>134</v>
      </c>
    </row>
    <row r="2331" spans="1:19" x14ac:dyDescent="0.25">
      <c r="A2331">
        <v>2019</v>
      </c>
      <c r="B2331" t="s">
        <v>134</v>
      </c>
      <c r="C2331">
        <v>250</v>
      </c>
      <c r="D2331" t="s">
        <v>131</v>
      </c>
      <c r="E2331" t="s">
        <v>13</v>
      </c>
      <c r="F2331">
        <v>5085818722.35571</v>
      </c>
      <c r="G2331">
        <v>3931413602.1649098</v>
      </c>
      <c r="H2331">
        <v>4449726.6565857204</v>
      </c>
      <c r="I2331">
        <v>1.99421797157263</v>
      </c>
      <c r="J2331">
        <v>1.45615427311961</v>
      </c>
      <c r="K2331">
        <v>1.3440583636918599</v>
      </c>
      <c r="L2331">
        <v>15.550460969442801</v>
      </c>
      <c r="M2331">
        <v>1142.95081807521</v>
      </c>
      <c r="N2331">
        <v>76.5</v>
      </c>
      <c r="O2331">
        <v>6.1581341583549401E-2</v>
      </c>
      <c r="P2331">
        <v>17</v>
      </c>
      <c r="Q2331" t="s">
        <v>14</v>
      </c>
      <c r="R2331">
        <v>351.86</v>
      </c>
      <c r="S2331" t="s">
        <v>134</v>
      </c>
    </row>
    <row r="2332" spans="1:19" x14ac:dyDescent="0.25">
      <c r="A2332">
        <v>2020</v>
      </c>
      <c r="B2332" t="s">
        <v>134</v>
      </c>
      <c r="C2332">
        <v>250</v>
      </c>
      <c r="D2332" t="s">
        <v>131</v>
      </c>
      <c r="E2332" t="s">
        <v>13</v>
      </c>
      <c r="F2332">
        <v>4276006755.5630999</v>
      </c>
      <c r="G2332">
        <v>3396341656.3392901</v>
      </c>
      <c r="H2332">
        <v>3693397.6930045499</v>
      </c>
      <c r="I2332">
        <v>1.65966733284838</v>
      </c>
      <c r="J2332">
        <v>1.5155744831296301</v>
      </c>
      <c r="K2332">
        <v>1.0717689341790499</v>
      </c>
      <c r="L2332">
        <v>12.9417107104723</v>
      </c>
      <c r="M2332">
        <v>1157.7433872507199</v>
      </c>
      <c r="N2332">
        <v>61</v>
      </c>
      <c r="O2332">
        <v>6.1581341583549401E-2</v>
      </c>
      <c r="P2332">
        <v>17</v>
      </c>
      <c r="Q2332" t="s">
        <v>14</v>
      </c>
      <c r="R2332">
        <v>336.23</v>
      </c>
      <c r="S2332" t="s">
        <v>134</v>
      </c>
    </row>
    <row r="2333" spans="1:19" x14ac:dyDescent="0.25">
      <c r="A2333">
        <v>2000</v>
      </c>
      <c r="B2333" t="s">
        <v>135</v>
      </c>
      <c r="C2333">
        <v>246</v>
      </c>
      <c r="D2333" t="s">
        <v>131</v>
      </c>
      <c r="E2333" t="s">
        <v>13</v>
      </c>
      <c r="F2333">
        <v>2522930340.6052399</v>
      </c>
      <c r="G2333">
        <v>1943183071.6037199</v>
      </c>
      <c r="H2333">
        <v>3570557.8315544901</v>
      </c>
      <c r="I2333">
        <v>1</v>
      </c>
      <c r="J2333">
        <v>1</v>
      </c>
      <c r="K2333">
        <v>1</v>
      </c>
      <c r="L2333">
        <v>8.9414119041010007</v>
      </c>
      <c r="M2333">
        <v>706.59276774879902</v>
      </c>
      <c r="N2333">
        <v>54</v>
      </c>
      <c r="O2333">
        <v>7.1776406104629695E-2</v>
      </c>
      <c r="P2333">
        <v>17</v>
      </c>
      <c r="Q2333" t="s">
        <v>14</v>
      </c>
      <c r="R2333">
        <v>84.22</v>
      </c>
      <c r="S2333" t="s">
        <v>135</v>
      </c>
    </row>
    <row r="2334" spans="1:19" x14ac:dyDescent="0.25">
      <c r="A2334">
        <v>2001</v>
      </c>
      <c r="B2334" t="s">
        <v>135</v>
      </c>
      <c r="C2334">
        <v>246</v>
      </c>
      <c r="D2334" t="s">
        <v>131</v>
      </c>
      <c r="E2334" t="s">
        <v>13</v>
      </c>
      <c r="F2334">
        <v>2963075361.36795</v>
      </c>
      <c r="G2334">
        <v>2377542153.3473101</v>
      </c>
      <c r="H2334">
        <v>4043002.0589109799</v>
      </c>
      <c r="I2334">
        <v>1.16289109657294</v>
      </c>
      <c r="J2334">
        <v>1.08055435092801</v>
      </c>
      <c r="K2334">
        <v>1.07503844641256</v>
      </c>
      <c r="L2334">
        <v>10.397888294070301</v>
      </c>
      <c r="M2334">
        <v>732.88989671355296</v>
      </c>
      <c r="N2334">
        <v>76</v>
      </c>
      <c r="O2334">
        <v>7.1776406104629695E-2</v>
      </c>
      <c r="P2334">
        <v>17</v>
      </c>
      <c r="Q2334" t="s">
        <v>14</v>
      </c>
      <c r="R2334">
        <v>96.17</v>
      </c>
      <c r="S2334" t="s">
        <v>135</v>
      </c>
    </row>
    <row r="2335" spans="1:19" x14ac:dyDescent="0.25">
      <c r="A2335">
        <v>2002</v>
      </c>
      <c r="B2335" t="s">
        <v>135</v>
      </c>
      <c r="C2335">
        <v>246</v>
      </c>
      <c r="D2335" t="s">
        <v>131</v>
      </c>
      <c r="E2335" t="s">
        <v>13</v>
      </c>
      <c r="F2335">
        <v>3136814765.6904702</v>
      </c>
      <c r="G2335">
        <v>2549364609.0838299</v>
      </c>
      <c r="H2335">
        <v>4384363.7441908596</v>
      </c>
      <c r="I2335">
        <v>1.2197079331440901</v>
      </c>
      <c r="J2335">
        <v>1.0684340694384</v>
      </c>
      <c r="K2335">
        <v>1.1394203633612401</v>
      </c>
      <c r="L2335">
        <v>10.905911032941001</v>
      </c>
      <c r="M2335">
        <v>715.45495508821602</v>
      </c>
      <c r="N2335">
        <v>114</v>
      </c>
      <c r="O2335">
        <v>7.1776406104629695E-2</v>
      </c>
      <c r="P2335">
        <v>17</v>
      </c>
      <c r="Q2335" t="s">
        <v>14</v>
      </c>
      <c r="R2335">
        <v>111.58</v>
      </c>
      <c r="S2335" t="s">
        <v>135</v>
      </c>
    </row>
    <row r="2336" spans="1:19" x14ac:dyDescent="0.25">
      <c r="A2336">
        <v>2003</v>
      </c>
      <c r="B2336" t="s">
        <v>135</v>
      </c>
      <c r="C2336">
        <v>246</v>
      </c>
      <c r="D2336" t="s">
        <v>131</v>
      </c>
      <c r="E2336" t="s">
        <v>13</v>
      </c>
      <c r="F2336">
        <v>3660476966.1052198</v>
      </c>
      <c r="G2336">
        <v>2928595197.4808402</v>
      </c>
      <c r="H2336">
        <v>4984384.3885741299</v>
      </c>
      <c r="I2336">
        <v>1.4111460733247001</v>
      </c>
      <c r="J2336">
        <v>1.0796181373731499</v>
      </c>
      <c r="K2336">
        <v>1.3036316316602199</v>
      </c>
      <c r="L2336">
        <v>12.617638298450901</v>
      </c>
      <c r="M2336">
        <v>734.38897980987394</v>
      </c>
      <c r="N2336">
        <v>155.5</v>
      </c>
      <c r="O2336">
        <v>7.1776406104629695E-2</v>
      </c>
      <c r="P2336">
        <v>17</v>
      </c>
      <c r="Q2336" t="s">
        <v>14</v>
      </c>
      <c r="R2336">
        <v>122.78</v>
      </c>
      <c r="S2336" t="s">
        <v>135</v>
      </c>
    </row>
    <row r="2337" spans="1:19" x14ac:dyDescent="0.25">
      <c r="A2337">
        <v>2004</v>
      </c>
      <c r="B2337" t="s">
        <v>135</v>
      </c>
      <c r="C2337">
        <v>246</v>
      </c>
      <c r="D2337" t="s">
        <v>131</v>
      </c>
      <c r="E2337" t="s">
        <v>13</v>
      </c>
      <c r="F2337">
        <v>3615416662.85078</v>
      </c>
      <c r="G2337">
        <v>2908064576.1053801</v>
      </c>
      <c r="H2337">
        <v>4242752.3116798</v>
      </c>
      <c r="I2337">
        <v>1.3809352725942901</v>
      </c>
      <c r="J2337">
        <v>1.25944359087404</v>
      </c>
      <c r="K2337">
        <v>1.09324571519492</v>
      </c>
      <c r="L2337">
        <v>12.347511085167501</v>
      </c>
      <c r="M2337">
        <v>852.13945977896401</v>
      </c>
      <c r="N2337">
        <v>143</v>
      </c>
      <c r="O2337">
        <v>7.1776406104629695E-2</v>
      </c>
      <c r="P2337">
        <v>17</v>
      </c>
      <c r="Q2337" t="s">
        <v>14</v>
      </c>
      <c r="R2337">
        <v>139.86000000000001</v>
      </c>
      <c r="S2337" t="s">
        <v>135</v>
      </c>
    </row>
    <row r="2338" spans="1:19" x14ac:dyDescent="0.25">
      <c r="A2338">
        <v>2005</v>
      </c>
      <c r="B2338" t="s">
        <v>135</v>
      </c>
      <c r="C2338">
        <v>246</v>
      </c>
      <c r="D2338" t="s">
        <v>131</v>
      </c>
      <c r="E2338" t="s">
        <v>13</v>
      </c>
      <c r="F2338">
        <v>4047665063.2142701</v>
      </c>
      <c r="G2338">
        <v>3252357980.9058599</v>
      </c>
      <c r="H2338">
        <v>5083299.0862885099</v>
      </c>
      <c r="I2338">
        <v>1.53185121822736</v>
      </c>
      <c r="J2338">
        <v>1.17564183437291</v>
      </c>
      <c r="K2338">
        <v>1.2988985271565401</v>
      </c>
      <c r="L2338">
        <v>13.6969127179698</v>
      </c>
      <c r="M2338">
        <v>796.26734420020205</v>
      </c>
      <c r="N2338">
        <v>131.5</v>
      </c>
      <c r="O2338">
        <v>7.1776406104629695E-2</v>
      </c>
      <c r="P2338">
        <v>17</v>
      </c>
      <c r="Q2338" t="s">
        <v>14</v>
      </c>
      <c r="R2338">
        <v>148.44999999999999</v>
      </c>
      <c r="S2338" t="s">
        <v>135</v>
      </c>
    </row>
    <row r="2339" spans="1:19" x14ac:dyDescent="0.25">
      <c r="A2339">
        <v>2006</v>
      </c>
      <c r="B2339" t="s">
        <v>135</v>
      </c>
      <c r="C2339">
        <v>246</v>
      </c>
      <c r="D2339" t="s">
        <v>131</v>
      </c>
      <c r="E2339" t="s">
        <v>13</v>
      </c>
      <c r="F2339">
        <v>4091626689.3529201</v>
      </c>
      <c r="G2339">
        <v>3260587973.3400102</v>
      </c>
      <c r="H2339">
        <v>4901736.7388667697</v>
      </c>
      <c r="I2339">
        <v>1.53362902506992</v>
      </c>
      <c r="J2339">
        <v>1.2222732102582401</v>
      </c>
      <c r="K2339">
        <v>1.24996587889704</v>
      </c>
      <c r="L2339">
        <v>13.712808821235001</v>
      </c>
      <c r="M2339">
        <v>834.72999618883205</v>
      </c>
      <c r="N2339">
        <v>132</v>
      </c>
      <c r="O2339">
        <v>7.1776406104629695E-2</v>
      </c>
      <c r="P2339">
        <v>17</v>
      </c>
      <c r="Q2339" t="s">
        <v>14</v>
      </c>
      <c r="R2339">
        <v>160.79</v>
      </c>
      <c r="S2339" t="s">
        <v>135</v>
      </c>
    </row>
    <row r="2340" spans="1:19" x14ac:dyDescent="0.25">
      <c r="A2340">
        <v>2007</v>
      </c>
      <c r="B2340" t="s">
        <v>135</v>
      </c>
      <c r="C2340">
        <v>246</v>
      </c>
      <c r="D2340" t="s">
        <v>131</v>
      </c>
      <c r="E2340" t="s">
        <v>13</v>
      </c>
      <c r="F2340">
        <v>4442265763.3207197</v>
      </c>
      <c r="G2340">
        <v>3421320394.7188902</v>
      </c>
      <c r="H2340">
        <v>5036275.4034917904</v>
      </c>
      <c r="I2340">
        <v>1.6492954967023301</v>
      </c>
      <c r="J2340">
        <v>1.2482645256157701</v>
      </c>
      <c r="K2340">
        <v>1.2700860615788501</v>
      </c>
      <c r="L2340">
        <v>14.7470303875943</v>
      </c>
      <c r="M2340">
        <v>882.05378130051702</v>
      </c>
      <c r="N2340">
        <v>116.5</v>
      </c>
      <c r="O2340">
        <v>7.1776406104629695E-2</v>
      </c>
      <c r="P2340">
        <v>17</v>
      </c>
      <c r="Q2340" t="s">
        <v>14</v>
      </c>
      <c r="R2340">
        <v>176.16</v>
      </c>
      <c r="S2340" t="s">
        <v>135</v>
      </c>
    </row>
    <row r="2341" spans="1:19" x14ac:dyDescent="0.25">
      <c r="A2341">
        <v>2008</v>
      </c>
      <c r="B2341" t="s">
        <v>135</v>
      </c>
      <c r="C2341">
        <v>246</v>
      </c>
      <c r="D2341" t="s">
        <v>131</v>
      </c>
      <c r="E2341" t="s">
        <v>13</v>
      </c>
      <c r="F2341">
        <v>4522725560.95016</v>
      </c>
      <c r="G2341">
        <v>3542929827.4705</v>
      </c>
      <c r="H2341">
        <v>5312097.4649593905</v>
      </c>
      <c r="I2341">
        <v>1.66336029628036</v>
      </c>
      <c r="J2341">
        <v>1.2255156712080599</v>
      </c>
      <c r="K2341">
        <v>1.3014341929397599</v>
      </c>
      <c r="L2341">
        <v>14.8727895539702</v>
      </c>
      <c r="M2341">
        <v>851.40108794760897</v>
      </c>
      <c r="N2341">
        <v>116</v>
      </c>
      <c r="O2341">
        <v>7.1776406104629695E-2</v>
      </c>
      <c r="P2341">
        <v>17</v>
      </c>
      <c r="Q2341" t="s">
        <v>14</v>
      </c>
      <c r="R2341">
        <v>186.88</v>
      </c>
      <c r="S2341" t="s">
        <v>135</v>
      </c>
    </row>
    <row r="2342" spans="1:19" x14ac:dyDescent="0.25">
      <c r="A2342">
        <v>2009</v>
      </c>
      <c r="B2342" t="s">
        <v>135</v>
      </c>
      <c r="C2342">
        <v>246</v>
      </c>
      <c r="D2342" t="s">
        <v>131</v>
      </c>
      <c r="E2342" t="s">
        <v>13</v>
      </c>
      <c r="F2342">
        <v>5163330871.5932999</v>
      </c>
      <c r="G2342">
        <v>4109692966.7621498</v>
      </c>
      <c r="H2342">
        <v>6669686.7863162998</v>
      </c>
      <c r="I2342">
        <v>1.8823865152836099</v>
      </c>
      <c r="J2342">
        <v>1.1322081866927001</v>
      </c>
      <c r="K2342">
        <v>1.5961885584815401</v>
      </c>
      <c r="L2342">
        <v>16.8311931958761</v>
      </c>
      <c r="M2342">
        <v>774.148927380896</v>
      </c>
      <c r="N2342">
        <v>162</v>
      </c>
      <c r="O2342">
        <v>7.1776406104629695E-2</v>
      </c>
      <c r="P2342">
        <v>17</v>
      </c>
      <c r="Q2342" t="s">
        <v>14</v>
      </c>
      <c r="R2342">
        <v>202.06</v>
      </c>
      <c r="S2342" t="s">
        <v>135</v>
      </c>
    </row>
    <row r="2343" spans="1:19" x14ac:dyDescent="0.25">
      <c r="A2343">
        <v>2010</v>
      </c>
      <c r="B2343" t="s">
        <v>135</v>
      </c>
      <c r="C2343">
        <v>246</v>
      </c>
      <c r="D2343" t="s">
        <v>131</v>
      </c>
      <c r="E2343" t="s">
        <v>13</v>
      </c>
      <c r="F2343">
        <v>4691958101.0853901</v>
      </c>
      <c r="G2343">
        <v>3739405217.2133498</v>
      </c>
      <c r="H2343">
        <v>5192081.9233078798</v>
      </c>
      <c r="I2343">
        <v>1.7032384700971099</v>
      </c>
      <c r="J2343">
        <v>1.3233762811533201</v>
      </c>
      <c r="K2343">
        <v>1.23850087091954</v>
      </c>
      <c r="L2343">
        <v>15.2293567320491</v>
      </c>
      <c r="M2343">
        <v>903.67566814048701</v>
      </c>
      <c r="N2343">
        <v>167</v>
      </c>
      <c r="O2343">
        <v>7.1776406104629695E-2</v>
      </c>
      <c r="P2343">
        <v>17</v>
      </c>
      <c r="Q2343" t="s">
        <v>14</v>
      </c>
      <c r="R2343">
        <v>212.42</v>
      </c>
      <c r="S2343" t="s">
        <v>135</v>
      </c>
    </row>
    <row r="2344" spans="1:19" x14ac:dyDescent="0.25">
      <c r="A2344">
        <v>2011</v>
      </c>
      <c r="B2344" t="s">
        <v>135</v>
      </c>
      <c r="C2344">
        <v>246</v>
      </c>
      <c r="D2344" t="s">
        <v>131</v>
      </c>
      <c r="E2344" t="s">
        <v>13</v>
      </c>
      <c r="F2344">
        <v>4998248631.0286303</v>
      </c>
      <c r="G2344">
        <v>3989140392.1107798</v>
      </c>
      <c r="H2344">
        <v>5618976.8604159905</v>
      </c>
      <c r="I2344">
        <v>1.80125452103184</v>
      </c>
      <c r="J2344">
        <v>1.30450104276538</v>
      </c>
      <c r="K2344">
        <v>1.33210391876903</v>
      </c>
      <c r="L2344">
        <v>16.105758616669799</v>
      </c>
      <c r="M2344">
        <v>889.53002569556702</v>
      </c>
      <c r="N2344">
        <v>130</v>
      </c>
      <c r="O2344">
        <v>7.1776406104629695E-2</v>
      </c>
      <c r="P2344">
        <v>17</v>
      </c>
      <c r="Q2344" t="s">
        <v>14</v>
      </c>
      <c r="R2344">
        <v>225.72</v>
      </c>
      <c r="S2344" t="s">
        <v>135</v>
      </c>
    </row>
    <row r="2345" spans="1:19" x14ac:dyDescent="0.25">
      <c r="A2345">
        <v>2012</v>
      </c>
      <c r="B2345" t="s">
        <v>135</v>
      </c>
      <c r="C2345">
        <v>246</v>
      </c>
      <c r="D2345" t="s">
        <v>131</v>
      </c>
      <c r="E2345" t="s">
        <v>13</v>
      </c>
      <c r="F2345">
        <v>5283923417.6933603</v>
      </c>
      <c r="G2345">
        <v>4172535162.8119402</v>
      </c>
      <c r="H2345">
        <v>5855983.4884607904</v>
      </c>
      <c r="I2345">
        <v>1.89048909936487</v>
      </c>
      <c r="J2345">
        <v>1.3092497963045899</v>
      </c>
      <c r="K2345">
        <v>1.39269894170993</v>
      </c>
      <c r="L2345">
        <v>16.903641737634199</v>
      </c>
      <c r="M2345">
        <v>902.31187094453503</v>
      </c>
      <c r="N2345">
        <v>153.5</v>
      </c>
      <c r="O2345">
        <v>7.1776406104629695E-2</v>
      </c>
      <c r="P2345">
        <v>17</v>
      </c>
      <c r="Q2345" t="s">
        <v>14</v>
      </c>
      <c r="R2345">
        <v>238.01</v>
      </c>
      <c r="S2345" t="s">
        <v>135</v>
      </c>
    </row>
    <row r="2346" spans="1:19" x14ac:dyDescent="0.25">
      <c r="A2346">
        <v>2013</v>
      </c>
      <c r="B2346" t="s">
        <v>135</v>
      </c>
      <c r="C2346">
        <v>246</v>
      </c>
      <c r="D2346" t="s">
        <v>131</v>
      </c>
      <c r="E2346" t="s">
        <v>13</v>
      </c>
      <c r="F2346">
        <v>5477423051.4001503</v>
      </c>
      <c r="G2346">
        <v>4347582737.0286903</v>
      </c>
      <c r="H2346">
        <v>6070892.7810232798</v>
      </c>
      <c r="I2346">
        <v>1.94626898416112</v>
      </c>
      <c r="J2346">
        <v>1.31588412053561</v>
      </c>
      <c r="K2346">
        <v>1.4284454836364799</v>
      </c>
      <c r="L2346">
        <v>17.4023926635608</v>
      </c>
      <c r="M2346">
        <v>902.24341772626406</v>
      </c>
      <c r="N2346">
        <v>197.5</v>
      </c>
      <c r="O2346">
        <v>7.1776406104629695E-2</v>
      </c>
      <c r="P2346">
        <v>17</v>
      </c>
      <c r="Q2346" t="s">
        <v>14</v>
      </c>
      <c r="R2346">
        <v>247.47</v>
      </c>
      <c r="S2346" t="s">
        <v>135</v>
      </c>
    </row>
    <row r="2347" spans="1:19" x14ac:dyDescent="0.25">
      <c r="A2347">
        <v>2014</v>
      </c>
      <c r="B2347" t="s">
        <v>135</v>
      </c>
      <c r="C2347">
        <v>246</v>
      </c>
      <c r="D2347" t="s">
        <v>131</v>
      </c>
      <c r="E2347" t="s">
        <v>13</v>
      </c>
      <c r="F2347">
        <v>5623196176.5767498</v>
      </c>
      <c r="G2347">
        <v>4517651291.5842896</v>
      </c>
      <c r="H2347">
        <v>6126403.1827583201</v>
      </c>
      <c r="I2347">
        <v>1.9834215448649299</v>
      </c>
      <c r="J2347">
        <v>1.35496938996186</v>
      </c>
      <c r="K2347">
        <v>1.41517052574475</v>
      </c>
      <c r="L2347">
        <v>17.734589012105701</v>
      </c>
      <c r="M2347">
        <v>917.86257104368303</v>
      </c>
      <c r="N2347">
        <v>209</v>
      </c>
      <c r="O2347">
        <v>7.1776406104629695E-2</v>
      </c>
      <c r="P2347">
        <v>17</v>
      </c>
      <c r="Q2347" t="s">
        <v>14</v>
      </c>
      <c r="R2347">
        <v>260.79000000000002</v>
      </c>
      <c r="S2347" t="s">
        <v>135</v>
      </c>
    </row>
    <row r="2348" spans="1:19" x14ac:dyDescent="0.25">
      <c r="A2348">
        <v>2015</v>
      </c>
      <c r="B2348" t="s">
        <v>135</v>
      </c>
      <c r="C2348">
        <v>246</v>
      </c>
      <c r="D2348" t="s">
        <v>131</v>
      </c>
      <c r="E2348" t="s">
        <v>13</v>
      </c>
      <c r="F2348">
        <v>5592788612.2633305</v>
      </c>
      <c r="G2348">
        <v>4577579332.0094004</v>
      </c>
      <c r="H2348">
        <v>6044927.7879706398</v>
      </c>
      <c r="I2348">
        <v>1.9580998872787501</v>
      </c>
      <c r="J2348">
        <v>1.3914484318320499</v>
      </c>
      <c r="K2348">
        <v>1.36136829340305</v>
      </c>
      <c r="L2348">
        <v>17.508177641533099</v>
      </c>
      <c r="M2348">
        <v>925.20354393528703</v>
      </c>
      <c r="N2348">
        <v>195.5</v>
      </c>
      <c r="O2348">
        <v>7.1776406104629695E-2</v>
      </c>
      <c r="P2348">
        <v>17</v>
      </c>
      <c r="Q2348" t="s">
        <v>14</v>
      </c>
      <c r="R2348">
        <v>280.8</v>
      </c>
      <c r="S2348" t="s">
        <v>135</v>
      </c>
    </row>
    <row r="2349" spans="1:19" x14ac:dyDescent="0.25">
      <c r="A2349">
        <v>2016</v>
      </c>
      <c r="B2349" t="s">
        <v>135</v>
      </c>
      <c r="C2349">
        <v>246</v>
      </c>
      <c r="D2349" t="s">
        <v>131</v>
      </c>
      <c r="E2349" t="s">
        <v>13</v>
      </c>
      <c r="F2349">
        <v>5890931818.2899704</v>
      </c>
      <c r="G2349">
        <v>4632146408.9253702</v>
      </c>
      <c r="H2349">
        <v>5574605.1565802097</v>
      </c>
      <c r="I2349">
        <v>2.0477381503080299</v>
      </c>
      <c r="J2349">
        <v>1.52682941711267</v>
      </c>
      <c r="K2349">
        <v>1.3209919865304001</v>
      </c>
      <c r="L2349">
        <v>18.309670273645999</v>
      </c>
      <c r="M2349">
        <v>1056.7442272277101</v>
      </c>
      <c r="N2349">
        <v>171.5</v>
      </c>
      <c r="O2349">
        <v>7.1776406104629695E-2</v>
      </c>
      <c r="P2349">
        <v>17</v>
      </c>
      <c r="Q2349" t="s">
        <v>14</v>
      </c>
      <c r="R2349">
        <v>307.44</v>
      </c>
      <c r="S2349" t="s">
        <v>135</v>
      </c>
    </row>
    <row r="2350" spans="1:19" x14ac:dyDescent="0.25">
      <c r="A2350">
        <v>2017</v>
      </c>
      <c r="B2350" t="s">
        <v>135</v>
      </c>
      <c r="C2350">
        <v>246</v>
      </c>
      <c r="D2350" t="s">
        <v>131</v>
      </c>
      <c r="E2350" t="s">
        <v>13</v>
      </c>
      <c r="F2350">
        <v>6335247870.2535601</v>
      </c>
      <c r="G2350">
        <v>5031236007.5060396</v>
      </c>
      <c r="H2350">
        <v>6253892.1812375002</v>
      </c>
      <c r="I2350">
        <v>2.18820231608125</v>
      </c>
      <c r="J2350">
        <v>1.4782457992465401</v>
      </c>
      <c r="K2350">
        <v>1.45876492825771</v>
      </c>
      <c r="L2350">
        <v>19.5656182375903</v>
      </c>
      <c r="M2350">
        <v>1013.00880901979</v>
      </c>
      <c r="N2350">
        <v>130</v>
      </c>
      <c r="O2350">
        <v>7.1776406104629695E-2</v>
      </c>
      <c r="P2350">
        <v>17</v>
      </c>
      <c r="Q2350" t="s">
        <v>14</v>
      </c>
      <c r="R2350">
        <v>324.45999999999998</v>
      </c>
      <c r="S2350" t="s">
        <v>135</v>
      </c>
    </row>
    <row r="2351" spans="1:19" x14ac:dyDescent="0.25">
      <c r="A2351">
        <v>2018</v>
      </c>
      <c r="B2351" t="s">
        <v>135</v>
      </c>
      <c r="C2351">
        <v>246</v>
      </c>
      <c r="D2351" t="s">
        <v>131</v>
      </c>
      <c r="E2351" t="s">
        <v>13</v>
      </c>
      <c r="F2351">
        <v>6720363179.72332</v>
      </c>
      <c r="G2351">
        <v>5378785822.5602198</v>
      </c>
      <c r="H2351">
        <v>6726801.0042576697</v>
      </c>
      <c r="I2351">
        <v>2.3090581758538899</v>
      </c>
      <c r="J2351">
        <v>1.4692578657354101</v>
      </c>
      <c r="K2351">
        <v>1.5469552212328399</v>
      </c>
      <c r="L2351">
        <v>20.646240260841701</v>
      </c>
      <c r="M2351">
        <v>999.04295897406803</v>
      </c>
      <c r="N2351">
        <v>110.5</v>
      </c>
      <c r="O2351">
        <v>7.1776406104629695E-2</v>
      </c>
      <c r="P2351">
        <v>17</v>
      </c>
      <c r="Q2351" t="s">
        <v>14</v>
      </c>
      <c r="R2351">
        <v>338.43</v>
      </c>
      <c r="S2351" t="s">
        <v>135</v>
      </c>
    </row>
    <row r="2352" spans="1:19" x14ac:dyDescent="0.25">
      <c r="A2352">
        <v>2019</v>
      </c>
      <c r="B2352" t="s">
        <v>135</v>
      </c>
      <c r="C2352">
        <v>246</v>
      </c>
      <c r="D2352" t="s">
        <v>131</v>
      </c>
      <c r="E2352" t="s">
        <v>13</v>
      </c>
      <c r="F2352">
        <v>6851450059.73106</v>
      </c>
      <c r="G2352">
        <v>5296272916.8812799</v>
      </c>
      <c r="H2352">
        <v>6746591.4259047899</v>
      </c>
      <c r="I2352">
        <v>2.3429271542428398</v>
      </c>
      <c r="J2352">
        <v>1.4424750146893399</v>
      </c>
      <c r="K2352">
        <v>1.59405527715428</v>
      </c>
      <c r="L2352">
        <v>20.9490767473884</v>
      </c>
      <c r="M2352">
        <v>1015.54246095645</v>
      </c>
      <c r="N2352">
        <v>89.5</v>
      </c>
      <c r="O2352">
        <v>7.1776406104629695E-2</v>
      </c>
      <c r="P2352">
        <v>17</v>
      </c>
      <c r="Q2352" t="s">
        <v>14</v>
      </c>
      <c r="R2352">
        <v>351.86</v>
      </c>
      <c r="S2352" t="s">
        <v>135</v>
      </c>
    </row>
    <row r="2353" spans="1:19" x14ac:dyDescent="0.25">
      <c r="A2353">
        <v>2020</v>
      </c>
      <c r="B2353" t="s">
        <v>135</v>
      </c>
      <c r="C2353">
        <v>246</v>
      </c>
      <c r="D2353" t="s">
        <v>131</v>
      </c>
      <c r="E2353" t="s">
        <v>13</v>
      </c>
      <c r="F2353">
        <v>7274864177.6900101</v>
      </c>
      <c r="G2353">
        <v>5778270630.3618498</v>
      </c>
      <c r="H2353">
        <v>7151749.5405414002</v>
      </c>
      <c r="I2353">
        <v>2.4624764877657399</v>
      </c>
      <c r="J2353">
        <v>1.4845948000761899</v>
      </c>
      <c r="K2353">
        <v>1.6233851197595699</v>
      </c>
      <c r="L2353">
        <v>22.018016581277401</v>
      </c>
      <c r="M2353">
        <v>1017.21461810858</v>
      </c>
      <c r="N2353">
        <v>51.5</v>
      </c>
      <c r="O2353">
        <v>7.1776406104629695E-2</v>
      </c>
      <c r="P2353">
        <v>17</v>
      </c>
      <c r="Q2353" t="s">
        <v>14</v>
      </c>
      <c r="R2353">
        <v>336.23</v>
      </c>
      <c r="S2353" t="s">
        <v>135</v>
      </c>
    </row>
    <row r="2354" spans="1:19" x14ac:dyDescent="0.25">
      <c r="A2354">
        <v>2000</v>
      </c>
      <c r="B2354" t="s">
        <v>136</v>
      </c>
      <c r="C2354">
        <v>245</v>
      </c>
      <c r="D2354" t="s">
        <v>131</v>
      </c>
      <c r="E2354" t="s">
        <v>13</v>
      </c>
      <c r="F2354">
        <v>2641687299.5569</v>
      </c>
      <c r="G2354">
        <v>2034650722.7536299</v>
      </c>
      <c r="H2354">
        <v>2337466.7596867299</v>
      </c>
      <c r="I2354">
        <v>1</v>
      </c>
      <c r="J2354">
        <v>1</v>
      </c>
      <c r="K2354">
        <v>1</v>
      </c>
      <c r="L2354">
        <v>9.3622934755717697</v>
      </c>
      <c r="M2354">
        <v>1130.14967533097</v>
      </c>
      <c r="N2354">
        <v>2.5</v>
      </c>
      <c r="O2354">
        <v>2.4233064300151E-2</v>
      </c>
      <c r="P2354">
        <v>17</v>
      </c>
      <c r="Q2354" t="s">
        <v>14</v>
      </c>
      <c r="R2354">
        <v>84.22</v>
      </c>
      <c r="S2354" t="s">
        <v>136</v>
      </c>
    </row>
    <row r="2355" spans="1:19" x14ac:dyDescent="0.25">
      <c r="A2355">
        <v>2001</v>
      </c>
      <c r="B2355" t="s">
        <v>136</v>
      </c>
      <c r="C2355">
        <v>245</v>
      </c>
      <c r="D2355" t="s">
        <v>131</v>
      </c>
      <c r="E2355" t="s">
        <v>13</v>
      </c>
      <c r="F2355">
        <v>3107685433.2144699</v>
      </c>
      <c r="G2355">
        <v>2493575834.4667001</v>
      </c>
      <c r="H2355">
        <v>2530696.7056176802</v>
      </c>
      <c r="I2355">
        <v>1.16481579655815</v>
      </c>
      <c r="J2355">
        <v>1.1319781849264201</v>
      </c>
      <c r="K2355">
        <v>1.02789975221278</v>
      </c>
      <c r="L2355">
        <v>10.9053473323593</v>
      </c>
      <c r="M2355">
        <v>1227.9960005938201</v>
      </c>
      <c r="N2355">
        <v>4</v>
      </c>
      <c r="O2355">
        <v>2.4233064300151E-2</v>
      </c>
      <c r="P2355">
        <v>17</v>
      </c>
      <c r="Q2355" t="s">
        <v>14</v>
      </c>
      <c r="R2355">
        <v>96.17</v>
      </c>
      <c r="S2355" t="s">
        <v>136</v>
      </c>
    </row>
    <row r="2356" spans="1:19" x14ac:dyDescent="0.25">
      <c r="A2356">
        <v>2002</v>
      </c>
      <c r="B2356" t="s">
        <v>136</v>
      </c>
      <c r="C2356">
        <v>245</v>
      </c>
      <c r="D2356" t="s">
        <v>131</v>
      </c>
      <c r="E2356" t="s">
        <v>13</v>
      </c>
      <c r="F2356">
        <v>3283232536.2787199</v>
      </c>
      <c r="G2356">
        <v>2668361843.65483</v>
      </c>
      <c r="H2356">
        <v>2676719.24211118</v>
      </c>
      <c r="I2356">
        <v>1.2192491715494</v>
      </c>
      <c r="J2356">
        <v>1.1452425557522401</v>
      </c>
      <c r="K2356">
        <v>1.06260253574103</v>
      </c>
      <c r="L2356">
        <v>11.414968563893201</v>
      </c>
      <c r="M2356">
        <v>1226.5883117757201</v>
      </c>
      <c r="N2356">
        <v>7.5</v>
      </c>
      <c r="O2356">
        <v>2.4233064300151E-2</v>
      </c>
      <c r="P2356">
        <v>17</v>
      </c>
      <c r="Q2356" t="s">
        <v>14</v>
      </c>
      <c r="R2356">
        <v>111.58</v>
      </c>
      <c r="S2356" t="s">
        <v>136</v>
      </c>
    </row>
    <row r="2357" spans="1:19" x14ac:dyDescent="0.25">
      <c r="A2357">
        <v>2003</v>
      </c>
      <c r="B2357" t="s">
        <v>136</v>
      </c>
      <c r="C2357">
        <v>245</v>
      </c>
      <c r="D2357" t="s">
        <v>131</v>
      </c>
      <c r="E2357" t="s">
        <v>13</v>
      </c>
      <c r="F2357">
        <v>3666405184.1795402</v>
      </c>
      <c r="G2357">
        <v>2933338117.90975</v>
      </c>
      <c r="H2357">
        <v>2703277.9651782499</v>
      </c>
      <c r="I2357">
        <v>1.34989069263197</v>
      </c>
      <c r="J2357">
        <v>1.2465996424605199</v>
      </c>
      <c r="K2357">
        <v>1.08000233656778</v>
      </c>
      <c r="L2357">
        <v>12.6380728243634</v>
      </c>
      <c r="M2357">
        <v>1356.28123759659</v>
      </c>
      <c r="N2357">
        <v>8.5</v>
      </c>
      <c r="O2357">
        <v>2.4233064300151E-2</v>
      </c>
      <c r="P2357">
        <v>17</v>
      </c>
      <c r="Q2357" t="s">
        <v>14</v>
      </c>
      <c r="R2357">
        <v>122.78</v>
      </c>
      <c r="S2357" t="s">
        <v>136</v>
      </c>
    </row>
    <row r="2358" spans="1:19" x14ac:dyDescent="0.25">
      <c r="A2358">
        <v>2004</v>
      </c>
      <c r="B2358" t="s">
        <v>136</v>
      </c>
      <c r="C2358">
        <v>245</v>
      </c>
      <c r="D2358" t="s">
        <v>131</v>
      </c>
      <c r="E2358" t="s">
        <v>13</v>
      </c>
      <c r="F2358">
        <v>3952527144.6900201</v>
      </c>
      <c r="G2358">
        <v>3179219782.2379799</v>
      </c>
      <c r="H2358">
        <v>2798683.18938987</v>
      </c>
      <c r="I2358">
        <v>1.4418287464575099</v>
      </c>
      <c r="J2358">
        <v>1.3050356920178201</v>
      </c>
      <c r="K2358">
        <v>1.1015760174754201</v>
      </c>
      <c r="L2358">
        <v>13.498823865851</v>
      </c>
      <c r="M2358">
        <v>1412.28101832837</v>
      </c>
      <c r="N2358">
        <v>10.5</v>
      </c>
      <c r="O2358">
        <v>2.4233064300151E-2</v>
      </c>
      <c r="P2358">
        <v>17</v>
      </c>
      <c r="Q2358" t="s">
        <v>14</v>
      </c>
      <c r="R2358">
        <v>139.86000000000001</v>
      </c>
      <c r="S2358" t="s">
        <v>136</v>
      </c>
    </row>
    <row r="2359" spans="1:19" x14ac:dyDescent="0.25">
      <c r="A2359">
        <v>2005</v>
      </c>
      <c r="B2359" t="s">
        <v>136</v>
      </c>
      <c r="C2359">
        <v>245</v>
      </c>
      <c r="D2359" t="s">
        <v>131</v>
      </c>
      <c r="E2359" t="s">
        <v>13</v>
      </c>
      <c r="F2359">
        <v>4134396164.9713602</v>
      </c>
      <c r="G2359">
        <v>3322047687.5854101</v>
      </c>
      <c r="H2359">
        <v>2876674.09471532</v>
      </c>
      <c r="I2359">
        <v>1.4943349655631299</v>
      </c>
      <c r="J2359">
        <v>1.3266940353105601</v>
      </c>
      <c r="K2359">
        <v>1.1228218405402599</v>
      </c>
      <c r="L2359">
        <v>13.990402498410401</v>
      </c>
      <c r="M2359">
        <v>1437.21395919217</v>
      </c>
      <c r="N2359">
        <v>10.5</v>
      </c>
      <c r="O2359">
        <v>2.4233064300151E-2</v>
      </c>
      <c r="P2359">
        <v>17</v>
      </c>
      <c r="Q2359" t="s">
        <v>14</v>
      </c>
      <c r="R2359">
        <v>148.44999999999999</v>
      </c>
      <c r="S2359" t="s">
        <v>136</v>
      </c>
    </row>
    <row r="2360" spans="1:19" x14ac:dyDescent="0.25">
      <c r="A2360">
        <v>2006</v>
      </c>
      <c r="B2360" t="s">
        <v>136</v>
      </c>
      <c r="C2360">
        <v>245</v>
      </c>
      <c r="D2360" t="s">
        <v>131</v>
      </c>
      <c r="E2360" t="s">
        <v>13</v>
      </c>
      <c r="F2360">
        <v>4423582785.8663702</v>
      </c>
      <c r="G2360">
        <v>3525121406.6527801</v>
      </c>
      <c r="H2360">
        <v>2929960.8756634602</v>
      </c>
      <c r="I2360">
        <v>1.58351553076128</v>
      </c>
      <c r="J2360">
        <v>1.3821902792251699</v>
      </c>
      <c r="K2360">
        <v>1.1413021215430901</v>
      </c>
      <c r="L2360">
        <v>14.8253371221129</v>
      </c>
      <c r="M2360">
        <v>1509.77537707383</v>
      </c>
      <c r="N2360">
        <v>8</v>
      </c>
      <c r="O2360">
        <v>2.4233064300151E-2</v>
      </c>
      <c r="P2360">
        <v>17</v>
      </c>
      <c r="Q2360" t="s">
        <v>14</v>
      </c>
      <c r="R2360">
        <v>160.79</v>
      </c>
      <c r="S2360" t="s">
        <v>136</v>
      </c>
    </row>
    <row r="2361" spans="1:19" x14ac:dyDescent="0.25">
      <c r="A2361">
        <v>2007</v>
      </c>
      <c r="B2361" t="s">
        <v>136</v>
      </c>
      <c r="C2361">
        <v>245</v>
      </c>
      <c r="D2361" t="s">
        <v>131</v>
      </c>
      <c r="E2361" t="s">
        <v>13</v>
      </c>
      <c r="F2361">
        <v>4791313580.6814804</v>
      </c>
      <c r="G2361">
        <v>3690148168.62853</v>
      </c>
      <c r="H2361">
        <v>3002630.8865465801</v>
      </c>
      <c r="I2361">
        <v>1.6989178633378801</v>
      </c>
      <c r="J2361">
        <v>1.41187885306016</v>
      </c>
      <c r="K2361">
        <v>1.1566880653237299</v>
      </c>
      <c r="L2361">
        <v>15.9057676274606</v>
      </c>
      <c r="M2361">
        <v>1595.7051538200001</v>
      </c>
      <c r="N2361">
        <v>9.5</v>
      </c>
      <c r="O2361">
        <v>2.4233064300151E-2</v>
      </c>
      <c r="P2361">
        <v>17</v>
      </c>
      <c r="Q2361" t="s">
        <v>14</v>
      </c>
      <c r="R2361">
        <v>176.16</v>
      </c>
      <c r="S2361" t="s">
        <v>136</v>
      </c>
    </row>
    <row r="2362" spans="1:19" x14ac:dyDescent="0.25">
      <c r="A2362">
        <v>2008</v>
      </c>
      <c r="B2362" t="s">
        <v>136</v>
      </c>
      <c r="C2362">
        <v>245</v>
      </c>
      <c r="D2362" t="s">
        <v>131</v>
      </c>
      <c r="E2362" t="s">
        <v>13</v>
      </c>
      <c r="F2362">
        <v>5205528763.5848198</v>
      </c>
      <c r="G2362">
        <v>4077811681.4113598</v>
      </c>
      <c r="H2362">
        <v>3123918.7109739501</v>
      </c>
      <c r="I2362">
        <v>1.8284150912972399</v>
      </c>
      <c r="J2362">
        <v>1.4996261947923399</v>
      </c>
      <c r="K2362">
        <v>1.1690861903366101</v>
      </c>
      <c r="L2362">
        <v>17.118158679889198</v>
      </c>
      <c r="M2362">
        <v>1666.3457807971799</v>
      </c>
      <c r="N2362">
        <v>8.5</v>
      </c>
      <c r="O2362">
        <v>2.4233064300151E-2</v>
      </c>
      <c r="P2362">
        <v>17</v>
      </c>
      <c r="Q2362" t="s">
        <v>14</v>
      </c>
      <c r="R2362">
        <v>186.88</v>
      </c>
      <c r="S2362" t="s">
        <v>136</v>
      </c>
    </row>
    <row r="2363" spans="1:19" x14ac:dyDescent="0.25">
      <c r="A2363">
        <v>2009</v>
      </c>
      <c r="B2363" t="s">
        <v>136</v>
      </c>
      <c r="C2363">
        <v>245</v>
      </c>
      <c r="D2363" t="s">
        <v>131</v>
      </c>
      <c r="E2363" t="s">
        <v>13</v>
      </c>
      <c r="F2363">
        <v>5380062130.2065201</v>
      </c>
      <c r="G2363">
        <v>4282197683.4559002</v>
      </c>
      <c r="H2363">
        <v>3186737.86645013</v>
      </c>
      <c r="I2363">
        <v>1.87322519076442</v>
      </c>
      <c r="J2363">
        <v>1.54374636471361</v>
      </c>
      <c r="K2363">
        <v>1.1649726317492</v>
      </c>
      <c r="L2363">
        <v>17.5376839817704</v>
      </c>
      <c r="M2363">
        <v>1688.2662947736101</v>
      </c>
      <c r="N2363">
        <v>8</v>
      </c>
      <c r="O2363">
        <v>2.4233064300151E-2</v>
      </c>
      <c r="P2363">
        <v>17</v>
      </c>
      <c r="Q2363" t="s">
        <v>14</v>
      </c>
      <c r="R2363">
        <v>202.06</v>
      </c>
      <c r="S2363" t="s">
        <v>136</v>
      </c>
    </row>
    <row r="2364" spans="1:19" x14ac:dyDescent="0.25">
      <c r="A2364">
        <v>2010</v>
      </c>
      <c r="B2364" t="s">
        <v>136</v>
      </c>
      <c r="C2364">
        <v>245</v>
      </c>
      <c r="D2364" t="s">
        <v>131</v>
      </c>
      <c r="E2364" t="s">
        <v>13</v>
      </c>
      <c r="F2364">
        <v>5593060599.7120399</v>
      </c>
      <c r="G2364">
        <v>4457567509.3764</v>
      </c>
      <c r="H2364">
        <v>3234363.1617359901</v>
      </c>
      <c r="I2364">
        <v>1.9390754532969701</v>
      </c>
      <c r="J2364">
        <v>1.5833055129784199</v>
      </c>
      <c r="K2364">
        <v>1.1785124907290401</v>
      </c>
      <c r="L2364">
        <v>18.154193465043601</v>
      </c>
      <c r="M2364">
        <v>1729.2617804582101</v>
      </c>
      <c r="N2364">
        <v>12</v>
      </c>
      <c r="O2364">
        <v>2.4233064300151E-2</v>
      </c>
      <c r="P2364">
        <v>17</v>
      </c>
      <c r="Q2364" t="s">
        <v>14</v>
      </c>
      <c r="R2364">
        <v>212.42</v>
      </c>
      <c r="S2364" t="s">
        <v>136</v>
      </c>
    </row>
    <row r="2365" spans="1:19" x14ac:dyDescent="0.25">
      <c r="A2365">
        <v>2011</v>
      </c>
      <c r="B2365" t="s">
        <v>136</v>
      </c>
      <c r="C2365">
        <v>245</v>
      </c>
      <c r="D2365" t="s">
        <v>131</v>
      </c>
      <c r="E2365" t="s">
        <v>13</v>
      </c>
      <c r="F2365">
        <v>5354957614.2118597</v>
      </c>
      <c r="G2365">
        <v>4273832554.9238501</v>
      </c>
      <c r="H2365">
        <v>3188511.8003202099</v>
      </c>
      <c r="I2365">
        <v>1.84304999923721</v>
      </c>
      <c r="J2365">
        <v>1.53987352022918</v>
      </c>
      <c r="K2365">
        <v>1.1546743510864701</v>
      </c>
      <c r="L2365">
        <v>17.255174983011099</v>
      </c>
      <c r="M2365">
        <v>1679.4535976545801</v>
      </c>
      <c r="N2365">
        <v>12</v>
      </c>
      <c r="O2365">
        <v>2.4233064300151E-2</v>
      </c>
      <c r="P2365">
        <v>17</v>
      </c>
      <c r="Q2365" t="s">
        <v>14</v>
      </c>
      <c r="R2365">
        <v>225.72</v>
      </c>
      <c r="S2365" t="s">
        <v>136</v>
      </c>
    </row>
    <row r="2366" spans="1:19" x14ac:dyDescent="0.25">
      <c r="A2366">
        <v>2012</v>
      </c>
      <c r="B2366" t="s">
        <v>136</v>
      </c>
      <c r="C2366">
        <v>245</v>
      </c>
      <c r="D2366" t="s">
        <v>131</v>
      </c>
      <c r="E2366" t="s">
        <v>13</v>
      </c>
      <c r="F2366">
        <v>5389659858.7539501</v>
      </c>
      <c r="G2366">
        <v>4256031645.1490102</v>
      </c>
      <c r="H2366">
        <v>3129909.7991823698</v>
      </c>
      <c r="I2366">
        <v>1.84163208258008</v>
      </c>
      <c r="J2366">
        <v>1.5621711147600801</v>
      </c>
      <c r="K2366">
        <v>1.1370507575459901</v>
      </c>
      <c r="L2366">
        <v>17.2419000311431</v>
      </c>
      <c r="M2366">
        <v>1721.9856815560299</v>
      </c>
      <c r="N2366">
        <v>8.5</v>
      </c>
      <c r="O2366">
        <v>2.4233064300151E-2</v>
      </c>
      <c r="P2366">
        <v>17</v>
      </c>
      <c r="Q2366" t="s">
        <v>14</v>
      </c>
      <c r="R2366">
        <v>238.01</v>
      </c>
      <c r="S2366" t="s">
        <v>136</v>
      </c>
    </row>
    <row r="2367" spans="1:19" x14ac:dyDescent="0.25">
      <c r="A2367">
        <v>2013</v>
      </c>
      <c r="B2367" t="s">
        <v>136</v>
      </c>
      <c r="C2367">
        <v>245</v>
      </c>
      <c r="D2367" t="s">
        <v>131</v>
      </c>
      <c r="E2367" t="s">
        <v>13</v>
      </c>
      <c r="F2367">
        <v>5369543791.9911499</v>
      </c>
      <c r="G2367">
        <v>4261955973.9525499</v>
      </c>
      <c r="H2367">
        <v>3060297.8292002701</v>
      </c>
      <c r="I2367">
        <v>1.82216548724654</v>
      </c>
      <c r="J2367">
        <v>1.5999294830159201</v>
      </c>
      <c r="K2367">
        <v>1.0999309683371901</v>
      </c>
      <c r="L2367">
        <v>17.0596480526603</v>
      </c>
      <c r="M2367">
        <v>1754.5821000678</v>
      </c>
      <c r="N2367">
        <v>7.5</v>
      </c>
      <c r="O2367">
        <v>2.4233064300151E-2</v>
      </c>
      <c r="P2367">
        <v>17</v>
      </c>
      <c r="Q2367" t="s">
        <v>14</v>
      </c>
      <c r="R2367">
        <v>247.47</v>
      </c>
      <c r="S2367" t="s">
        <v>136</v>
      </c>
    </row>
    <row r="2368" spans="1:19" x14ac:dyDescent="0.25">
      <c r="A2368">
        <v>2014</v>
      </c>
      <c r="B2368" t="s">
        <v>136</v>
      </c>
      <c r="C2368">
        <v>245</v>
      </c>
      <c r="D2368" t="s">
        <v>131</v>
      </c>
      <c r="E2368" t="s">
        <v>13</v>
      </c>
      <c r="F2368">
        <v>5517668756.3910704</v>
      </c>
      <c r="G2368">
        <v>4432871022.2980804</v>
      </c>
      <c r="H2368">
        <v>3109033.1995966798</v>
      </c>
      <c r="I2368">
        <v>1.85870842546685</v>
      </c>
      <c r="J2368">
        <v>1.63800533647086</v>
      </c>
      <c r="K2368">
        <v>1.0970317268409</v>
      </c>
      <c r="L2368">
        <v>17.4017737647386</v>
      </c>
      <c r="M2368">
        <v>1774.7217228516099</v>
      </c>
      <c r="N2368">
        <v>9</v>
      </c>
      <c r="O2368">
        <v>2.4233064300151E-2</v>
      </c>
      <c r="P2368">
        <v>17</v>
      </c>
      <c r="Q2368" t="s">
        <v>14</v>
      </c>
      <c r="R2368">
        <v>260.79000000000002</v>
      </c>
      <c r="S2368" t="s">
        <v>136</v>
      </c>
    </row>
    <row r="2369" spans="1:19" x14ac:dyDescent="0.25">
      <c r="A2369">
        <v>2015</v>
      </c>
      <c r="B2369" t="s">
        <v>136</v>
      </c>
      <c r="C2369">
        <v>245</v>
      </c>
      <c r="D2369" t="s">
        <v>131</v>
      </c>
      <c r="E2369" t="s">
        <v>13</v>
      </c>
      <c r="F2369">
        <v>5687721122.2758503</v>
      </c>
      <c r="G2369">
        <v>4655279586.01439</v>
      </c>
      <c r="H2369">
        <v>3158927.0152857802</v>
      </c>
      <c r="I2369">
        <v>1.9018163776803301</v>
      </c>
      <c r="J2369">
        <v>1.6930186939980201</v>
      </c>
      <c r="K2369">
        <v>1.0867126795101001</v>
      </c>
      <c r="L2369">
        <v>17.805363064492099</v>
      </c>
      <c r="M2369">
        <v>1800.5231190063701</v>
      </c>
      <c r="N2369">
        <v>12.5</v>
      </c>
      <c r="O2369">
        <v>2.4233064300151E-2</v>
      </c>
      <c r="P2369">
        <v>17</v>
      </c>
      <c r="Q2369" t="s">
        <v>14</v>
      </c>
      <c r="R2369">
        <v>280.8</v>
      </c>
      <c r="S2369" t="s">
        <v>136</v>
      </c>
    </row>
    <row r="2370" spans="1:19" x14ac:dyDescent="0.25">
      <c r="A2370">
        <v>2016</v>
      </c>
      <c r="B2370" t="s">
        <v>136</v>
      </c>
      <c r="C2370">
        <v>245</v>
      </c>
      <c r="D2370" t="s">
        <v>131</v>
      </c>
      <c r="E2370" t="s">
        <v>13</v>
      </c>
      <c r="F2370">
        <v>5630220662.9617004</v>
      </c>
      <c r="G2370">
        <v>4427144504.4437904</v>
      </c>
      <c r="H2370">
        <v>3288041.07856012</v>
      </c>
      <c r="I2370">
        <v>1.8691307954422001</v>
      </c>
      <c r="J2370">
        <v>1.54682805295865</v>
      </c>
      <c r="K2370">
        <v>1.19018352306276</v>
      </c>
      <c r="L2370">
        <v>17.499351051158801</v>
      </c>
      <c r="M2370">
        <v>1712.33282323445</v>
      </c>
      <c r="N2370">
        <v>15.5</v>
      </c>
      <c r="O2370">
        <v>2.4233064300151E-2</v>
      </c>
      <c r="P2370">
        <v>17</v>
      </c>
      <c r="Q2370" t="s">
        <v>14</v>
      </c>
      <c r="R2370">
        <v>307.44</v>
      </c>
      <c r="S2370" t="s">
        <v>136</v>
      </c>
    </row>
    <row r="2371" spans="1:19" x14ac:dyDescent="0.25">
      <c r="A2371">
        <v>2017</v>
      </c>
      <c r="B2371" t="s">
        <v>136</v>
      </c>
      <c r="C2371">
        <v>245</v>
      </c>
      <c r="D2371" t="s">
        <v>131</v>
      </c>
      <c r="E2371" t="s">
        <v>13</v>
      </c>
      <c r="F2371">
        <v>5672028239.3068399</v>
      </c>
      <c r="G2371">
        <v>4504529782.8338203</v>
      </c>
      <c r="H2371">
        <v>3320248.3783248998</v>
      </c>
      <c r="I2371">
        <v>1.8710530341259299</v>
      </c>
      <c r="J2371">
        <v>1.55859926130014</v>
      </c>
      <c r="K2371">
        <v>1.18303100023886</v>
      </c>
      <c r="L2371">
        <v>17.517347613845999</v>
      </c>
      <c r="M2371">
        <v>1708.31443705679</v>
      </c>
      <c r="N2371">
        <v>12</v>
      </c>
      <c r="O2371">
        <v>2.4233064300151E-2</v>
      </c>
      <c r="P2371">
        <v>17</v>
      </c>
      <c r="Q2371" t="s">
        <v>14</v>
      </c>
      <c r="R2371">
        <v>324.45999999999998</v>
      </c>
      <c r="S2371" t="s">
        <v>136</v>
      </c>
    </row>
    <row r="2372" spans="1:19" x14ac:dyDescent="0.25">
      <c r="A2372">
        <v>2018</v>
      </c>
      <c r="B2372" t="s">
        <v>136</v>
      </c>
      <c r="C2372">
        <v>245</v>
      </c>
      <c r="D2372" t="s">
        <v>131</v>
      </c>
      <c r="E2372" t="s">
        <v>13</v>
      </c>
      <c r="F2372">
        <v>5775860366.1527395</v>
      </c>
      <c r="G2372">
        <v>4622832876.6941605</v>
      </c>
      <c r="H2372">
        <v>3317196.8563259998</v>
      </c>
      <c r="I2372">
        <v>1.8953205350387099</v>
      </c>
      <c r="J2372">
        <v>1.60100439715705</v>
      </c>
      <c r="K2372">
        <v>1.1652819930713101</v>
      </c>
      <c r="L2372">
        <v>17.744547079310099</v>
      </c>
      <c r="M2372">
        <v>1741.1870975151801</v>
      </c>
      <c r="N2372">
        <v>7</v>
      </c>
      <c r="O2372">
        <v>2.4233064300151E-2</v>
      </c>
      <c r="P2372">
        <v>17</v>
      </c>
      <c r="Q2372" t="s">
        <v>14</v>
      </c>
      <c r="R2372">
        <v>338.43</v>
      </c>
      <c r="S2372" t="s">
        <v>136</v>
      </c>
    </row>
    <row r="2373" spans="1:19" x14ac:dyDescent="0.25">
      <c r="A2373">
        <v>2019</v>
      </c>
      <c r="B2373" t="s">
        <v>136</v>
      </c>
      <c r="C2373">
        <v>245</v>
      </c>
      <c r="D2373" t="s">
        <v>131</v>
      </c>
      <c r="E2373" t="s">
        <v>13</v>
      </c>
      <c r="F2373">
        <v>5927794714.7406301</v>
      </c>
      <c r="G2373">
        <v>4582273581.6226797</v>
      </c>
      <c r="H2373">
        <v>3313210.73106799</v>
      </c>
      <c r="I2373">
        <v>1.9359462525327</v>
      </c>
      <c r="J2373">
        <v>1.58886695296154</v>
      </c>
      <c r="K2373">
        <v>1.19580029067807</v>
      </c>
      <c r="L2373">
        <v>18.124896969144501</v>
      </c>
      <c r="M2373">
        <v>1789.1390544995199</v>
      </c>
      <c r="N2373">
        <v>6.5</v>
      </c>
      <c r="O2373">
        <v>2.4233064300151E-2</v>
      </c>
      <c r="P2373">
        <v>17</v>
      </c>
      <c r="Q2373" t="s">
        <v>14</v>
      </c>
      <c r="R2373">
        <v>351.86</v>
      </c>
      <c r="S2373" t="s">
        <v>136</v>
      </c>
    </row>
    <row r="2374" spans="1:19" x14ac:dyDescent="0.25">
      <c r="A2374">
        <v>2020</v>
      </c>
      <c r="B2374" t="s">
        <v>136</v>
      </c>
      <c r="C2374">
        <v>245</v>
      </c>
      <c r="D2374" t="s">
        <v>131</v>
      </c>
      <c r="E2374" t="s">
        <v>13</v>
      </c>
      <c r="F2374">
        <v>4718579298.8215904</v>
      </c>
      <c r="G2374">
        <v>3747867659.5817499</v>
      </c>
      <c r="H2374">
        <v>2742984.5069707101</v>
      </c>
      <c r="I2374">
        <v>1.52539497867951</v>
      </c>
      <c r="J2374">
        <v>1.5696993165244499</v>
      </c>
      <c r="K2374">
        <v>0.95109357246214699</v>
      </c>
      <c r="L2374">
        <v>14.2811954565611</v>
      </c>
      <c r="M2374">
        <v>1720.2354905141899</v>
      </c>
      <c r="N2374">
        <v>7.5</v>
      </c>
      <c r="O2374">
        <v>2.4233064300151E-2</v>
      </c>
      <c r="P2374">
        <v>17</v>
      </c>
      <c r="Q2374" t="s">
        <v>14</v>
      </c>
      <c r="R2374">
        <v>336.23</v>
      </c>
      <c r="S2374" t="s">
        <v>136</v>
      </c>
    </row>
    <row r="2375" spans="1:19" x14ac:dyDescent="0.25">
      <c r="A2375">
        <v>2000</v>
      </c>
      <c r="B2375" t="s">
        <v>137</v>
      </c>
      <c r="C2375">
        <v>247</v>
      </c>
      <c r="D2375" t="s">
        <v>131</v>
      </c>
      <c r="E2375" t="s">
        <v>13</v>
      </c>
      <c r="F2375">
        <v>725025232.60619998</v>
      </c>
      <c r="G2375">
        <v>558420791.81145406</v>
      </c>
      <c r="H2375">
        <v>1454858.82566506</v>
      </c>
      <c r="I2375">
        <v>1</v>
      </c>
      <c r="J2375">
        <v>1</v>
      </c>
      <c r="K2375">
        <v>1</v>
      </c>
      <c r="L2375">
        <v>2.5695316042865799</v>
      </c>
      <c r="M2375">
        <v>498.34748211722098</v>
      </c>
      <c r="N2375">
        <v>5</v>
      </c>
      <c r="O2375">
        <v>3.7953377453943699E-2</v>
      </c>
      <c r="P2375">
        <v>17</v>
      </c>
      <c r="Q2375" t="s">
        <v>14</v>
      </c>
      <c r="R2375">
        <v>84.22</v>
      </c>
      <c r="S2375" t="s">
        <v>137</v>
      </c>
    </row>
    <row r="2376" spans="1:19" x14ac:dyDescent="0.25">
      <c r="A2376">
        <v>2001</v>
      </c>
      <c r="B2376" t="s">
        <v>137</v>
      </c>
      <c r="C2376">
        <v>247</v>
      </c>
      <c r="D2376" t="s">
        <v>131</v>
      </c>
      <c r="E2376" t="s">
        <v>13</v>
      </c>
      <c r="F2376">
        <v>883756015.24316502</v>
      </c>
      <c r="G2376">
        <v>709117023.11372697</v>
      </c>
      <c r="H2376">
        <v>1570906.0723250699</v>
      </c>
      <c r="I2376">
        <v>1.20692662858526</v>
      </c>
      <c r="J2376">
        <v>1.1760531936549801</v>
      </c>
      <c r="K2376">
        <v>1.02514540820978</v>
      </c>
      <c r="L2376">
        <v>3.1012361162048898</v>
      </c>
      <c r="M2376">
        <v>562.57724813243203</v>
      </c>
      <c r="N2376">
        <v>10.5</v>
      </c>
      <c r="O2376">
        <v>3.7953377453943699E-2</v>
      </c>
      <c r="P2376">
        <v>17</v>
      </c>
      <c r="Q2376" t="s">
        <v>14</v>
      </c>
      <c r="R2376">
        <v>96.17</v>
      </c>
      <c r="S2376" t="s">
        <v>137</v>
      </c>
    </row>
    <row r="2377" spans="1:19" x14ac:dyDescent="0.25">
      <c r="A2377">
        <v>2002</v>
      </c>
      <c r="B2377" t="s">
        <v>137</v>
      </c>
      <c r="C2377">
        <v>247</v>
      </c>
      <c r="D2377" t="s">
        <v>131</v>
      </c>
      <c r="E2377" t="s">
        <v>13</v>
      </c>
      <c r="F2377">
        <v>982470045.52399302</v>
      </c>
      <c r="G2377">
        <v>798476974.45804405</v>
      </c>
      <c r="H2377">
        <v>1670888.00681464</v>
      </c>
      <c r="I2377">
        <v>1.3293472187016</v>
      </c>
      <c r="J2377">
        <v>1.24501426668959</v>
      </c>
      <c r="K2377">
        <v>1.06571225387934</v>
      </c>
      <c r="L2377">
        <v>3.4157996915242199</v>
      </c>
      <c r="M2377">
        <v>587.99275685565703</v>
      </c>
      <c r="N2377">
        <v>17.5</v>
      </c>
      <c r="O2377">
        <v>3.7953377453943699E-2</v>
      </c>
      <c r="P2377">
        <v>17</v>
      </c>
      <c r="Q2377" t="s">
        <v>14</v>
      </c>
      <c r="R2377">
        <v>111.58</v>
      </c>
      <c r="S2377" t="s">
        <v>137</v>
      </c>
    </row>
    <row r="2378" spans="1:19" x14ac:dyDescent="0.25">
      <c r="A2378">
        <v>2003</v>
      </c>
      <c r="B2378" t="s">
        <v>137</v>
      </c>
      <c r="C2378">
        <v>247</v>
      </c>
      <c r="D2378" t="s">
        <v>131</v>
      </c>
      <c r="E2378" t="s">
        <v>13</v>
      </c>
      <c r="F2378">
        <v>1071834513.58908</v>
      </c>
      <c r="G2378">
        <v>857530162.88778305</v>
      </c>
      <c r="H2378">
        <v>1626582.90776374</v>
      </c>
      <c r="I2378">
        <v>1.43785194411322</v>
      </c>
      <c r="J2378">
        <v>1.3735120484121399</v>
      </c>
      <c r="K2378">
        <v>1.0440824258388</v>
      </c>
      <c r="L2378">
        <v>3.6946060126838201</v>
      </c>
      <c r="M2378">
        <v>658.94859000003601</v>
      </c>
      <c r="N2378">
        <v>18.5</v>
      </c>
      <c r="O2378">
        <v>3.7953377453943699E-2</v>
      </c>
      <c r="P2378">
        <v>17</v>
      </c>
      <c r="Q2378" t="s">
        <v>14</v>
      </c>
      <c r="R2378">
        <v>122.78</v>
      </c>
      <c r="S2378" t="s">
        <v>137</v>
      </c>
    </row>
    <row r="2379" spans="1:19" x14ac:dyDescent="0.25">
      <c r="A2379">
        <v>2004</v>
      </c>
      <c r="B2379" t="s">
        <v>137</v>
      </c>
      <c r="C2379">
        <v>247</v>
      </c>
      <c r="D2379" t="s">
        <v>131</v>
      </c>
      <c r="E2379" t="s">
        <v>13</v>
      </c>
      <c r="F2379">
        <v>1154493925.3712201</v>
      </c>
      <c r="G2379">
        <v>928618524.71897697</v>
      </c>
      <c r="H2379">
        <v>1572069.82658369</v>
      </c>
      <c r="I2379">
        <v>1.53447125703628</v>
      </c>
      <c r="J2379">
        <v>1.5389509700172099</v>
      </c>
      <c r="K2379">
        <v>0.99416199299869501</v>
      </c>
      <c r="L2379">
        <v>3.9428723908240899</v>
      </c>
      <c r="M2379">
        <v>734.37827369289596</v>
      </c>
      <c r="N2379">
        <v>14.5</v>
      </c>
      <c r="O2379">
        <v>3.7953377453943699E-2</v>
      </c>
      <c r="P2379">
        <v>17</v>
      </c>
      <c r="Q2379" t="s">
        <v>14</v>
      </c>
      <c r="R2379">
        <v>139.86000000000001</v>
      </c>
      <c r="S2379" t="s">
        <v>137</v>
      </c>
    </row>
    <row r="2380" spans="1:19" x14ac:dyDescent="0.25">
      <c r="A2380">
        <v>2005</v>
      </c>
      <c r="B2380" t="s">
        <v>137</v>
      </c>
      <c r="C2380">
        <v>247</v>
      </c>
      <c r="D2380" t="s">
        <v>131</v>
      </c>
      <c r="E2380" t="s">
        <v>13</v>
      </c>
      <c r="F2380">
        <v>1269732458.4723699</v>
      </c>
      <c r="G2380">
        <v>1020248570.57923</v>
      </c>
      <c r="H2380">
        <v>1679912.5206200799</v>
      </c>
      <c r="I2380">
        <v>1.6721544079105399</v>
      </c>
      <c r="J2380">
        <v>1.5822627388560899</v>
      </c>
      <c r="K2380">
        <v>1.05349249705653</v>
      </c>
      <c r="L2380">
        <v>4.2966535983732399</v>
      </c>
      <c r="M2380">
        <v>755.83248704146501</v>
      </c>
      <c r="N2380">
        <v>12.5</v>
      </c>
      <c r="O2380">
        <v>3.7953377453943699E-2</v>
      </c>
      <c r="P2380">
        <v>17</v>
      </c>
      <c r="Q2380" t="s">
        <v>14</v>
      </c>
      <c r="R2380">
        <v>148.44999999999999</v>
      </c>
      <c r="S2380" t="s">
        <v>137</v>
      </c>
    </row>
    <row r="2381" spans="1:19" x14ac:dyDescent="0.25">
      <c r="A2381">
        <v>2006</v>
      </c>
      <c r="B2381" t="s">
        <v>137</v>
      </c>
      <c r="C2381">
        <v>247</v>
      </c>
      <c r="D2381" t="s">
        <v>131</v>
      </c>
      <c r="E2381" t="s">
        <v>13</v>
      </c>
      <c r="F2381">
        <v>1393557892.4228301</v>
      </c>
      <c r="G2381">
        <v>1110516293.1923101</v>
      </c>
      <c r="H2381">
        <v>1701864.0250546499</v>
      </c>
      <c r="I2381">
        <v>1.81761320845033</v>
      </c>
      <c r="J2381">
        <v>1.70004082076639</v>
      </c>
      <c r="K2381">
        <v>1.0650947698373501</v>
      </c>
      <c r="L2381">
        <v>4.6704145834818496</v>
      </c>
      <c r="M2381">
        <v>818.84208838487098</v>
      </c>
      <c r="N2381">
        <v>11.5</v>
      </c>
      <c r="O2381">
        <v>3.7953377453943699E-2</v>
      </c>
      <c r="P2381">
        <v>17</v>
      </c>
      <c r="Q2381" t="s">
        <v>14</v>
      </c>
      <c r="R2381">
        <v>160.79</v>
      </c>
      <c r="S2381" t="s">
        <v>137</v>
      </c>
    </row>
    <row r="2382" spans="1:19" x14ac:dyDescent="0.25">
      <c r="A2382">
        <v>2007</v>
      </c>
      <c r="B2382" t="s">
        <v>137</v>
      </c>
      <c r="C2382">
        <v>247</v>
      </c>
      <c r="D2382" t="s">
        <v>131</v>
      </c>
      <c r="E2382" t="s">
        <v>13</v>
      </c>
      <c r="F2382">
        <v>1506011079.60677</v>
      </c>
      <c r="G2382">
        <v>1159891527.3992</v>
      </c>
      <c r="H2382">
        <v>1673760.5955958499</v>
      </c>
      <c r="I2382">
        <v>1.9456926631731399</v>
      </c>
      <c r="J2382">
        <v>1.8054410372704901</v>
      </c>
      <c r="K2382">
        <v>1.03593435720134</v>
      </c>
      <c r="L2382">
        <v>4.99951879025192</v>
      </c>
      <c r="M2382">
        <v>899.77687583846705</v>
      </c>
      <c r="N2382">
        <v>9</v>
      </c>
      <c r="O2382">
        <v>3.7953377453943699E-2</v>
      </c>
      <c r="P2382">
        <v>17</v>
      </c>
      <c r="Q2382" t="s">
        <v>14</v>
      </c>
      <c r="R2382">
        <v>176.16</v>
      </c>
      <c r="S2382" t="s">
        <v>137</v>
      </c>
    </row>
    <row r="2383" spans="1:19" x14ac:dyDescent="0.25">
      <c r="A2383">
        <v>2008</v>
      </c>
      <c r="B2383" t="s">
        <v>137</v>
      </c>
      <c r="C2383">
        <v>247</v>
      </c>
      <c r="D2383" t="s">
        <v>131</v>
      </c>
      <c r="E2383" t="s">
        <v>13</v>
      </c>
      <c r="F2383">
        <v>1567764052.67711</v>
      </c>
      <c r="G2383">
        <v>1228126259.22384</v>
      </c>
      <c r="H2383">
        <v>1691803.3685896001</v>
      </c>
      <c r="I2383">
        <v>2.0064065449630299</v>
      </c>
      <c r="J2383">
        <v>1.89126508420284</v>
      </c>
      <c r="K2383">
        <v>1.01723497103191</v>
      </c>
      <c r="L2383">
        <v>5.1555250283299401</v>
      </c>
      <c r="M2383">
        <v>926.68219119584001</v>
      </c>
      <c r="N2383">
        <v>8</v>
      </c>
      <c r="O2383">
        <v>3.7953377453943699E-2</v>
      </c>
      <c r="P2383">
        <v>17</v>
      </c>
      <c r="Q2383" t="s">
        <v>14</v>
      </c>
      <c r="R2383">
        <v>186.88</v>
      </c>
      <c r="S2383" t="s">
        <v>137</v>
      </c>
    </row>
    <row r="2384" spans="1:19" x14ac:dyDescent="0.25">
      <c r="A2384">
        <v>2009</v>
      </c>
      <c r="B2384" t="s">
        <v>137</v>
      </c>
      <c r="C2384">
        <v>247</v>
      </c>
      <c r="D2384" t="s">
        <v>131</v>
      </c>
      <c r="E2384" t="s">
        <v>13</v>
      </c>
      <c r="F2384">
        <v>1610782649.4177899</v>
      </c>
      <c r="G2384">
        <v>1282083656.83373</v>
      </c>
      <c r="H2384">
        <v>1704939.6796756301</v>
      </c>
      <c r="I2384">
        <v>2.0434684098137899</v>
      </c>
      <c r="J2384">
        <v>1.9591451735805501</v>
      </c>
      <c r="K2384">
        <v>1.00138940219646</v>
      </c>
      <c r="L2384">
        <v>5.2507566613777703</v>
      </c>
      <c r="M2384">
        <v>944.77398151954003</v>
      </c>
      <c r="N2384">
        <v>7.5</v>
      </c>
      <c r="O2384">
        <v>3.7953377453943699E-2</v>
      </c>
      <c r="P2384">
        <v>17</v>
      </c>
      <c r="Q2384" t="s">
        <v>14</v>
      </c>
      <c r="R2384">
        <v>202.06</v>
      </c>
      <c r="S2384" t="s">
        <v>137</v>
      </c>
    </row>
    <row r="2385" spans="1:19" x14ac:dyDescent="0.25">
      <c r="A2385">
        <v>2010</v>
      </c>
      <c r="B2385" t="s">
        <v>137</v>
      </c>
      <c r="C2385">
        <v>247</v>
      </c>
      <c r="D2385" t="s">
        <v>131</v>
      </c>
      <c r="E2385" t="s">
        <v>13</v>
      </c>
      <c r="F2385">
        <v>1625069670.61396</v>
      </c>
      <c r="G2385">
        <v>1295150952.6956899</v>
      </c>
      <c r="H2385">
        <v>1619788.3770900499</v>
      </c>
      <c r="I2385">
        <v>2.05279440670376</v>
      </c>
      <c r="J2385">
        <v>2.0831540332793299</v>
      </c>
      <c r="K2385">
        <v>0.94826184642534495</v>
      </c>
      <c r="L2385">
        <v>5.2747201051280399</v>
      </c>
      <c r="M2385">
        <v>1003.26048365244</v>
      </c>
      <c r="N2385">
        <v>6</v>
      </c>
      <c r="O2385">
        <v>3.7953377453943699E-2</v>
      </c>
      <c r="P2385">
        <v>17</v>
      </c>
      <c r="Q2385" t="s">
        <v>14</v>
      </c>
      <c r="R2385">
        <v>212.42</v>
      </c>
      <c r="S2385" t="s">
        <v>137</v>
      </c>
    </row>
    <row r="2386" spans="1:19" x14ac:dyDescent="0.25">
      <c r="A2386">
        <v>2011</v>
      </c>
      <c r="B2386" t="s">
        <v>137</v>
      </c>
      <c r="C2386">
        <v>247</v>
      </c>
      <c r="D2386" t="s">
        <v>131</v>
      </c>
      <c r="E2386" t="s">
        <v>13</v>
      </c>
      <c r="F2386">
        <v>1715718886.2939601</v>
      </c>
      <c r="G2386">
        <v>1369328341.9984701</v>
      </c>
      <c r="H2386">
        <v>1621588.0696252801</v>
      </c>
      <c r="I2386">
        <v>2.1515700901945101</v>
      </c>
      <c r="J2386">
        <v>2.2000184833046701</v>
      </c>
      <c r="K2386">
        <v>0.94348852269802597</v>
      </c>
      <c r="L2386">
        <v>5.5285273455925097</v>
      </c>
      <c r="M2386">
        <v>1058.0485379930301</v>
      </c>
      <c r="N2386">
        <v>7</v>
      </c>
      <c r="O2386">
        <v>3.7953377453943699E-2</v>
      </c>
      <c r="P2386">
        <v>17</v>
      </c>
      <c r="Q2386" t="s">
        <v>14</v>
      </c>
      <c r="R2386">
        <v>225.72</v>
      </c>
      <c r="S2386" t="s">
        <v>137</v>
      </c>
    </row>
    <row r="2387" spans="1:19" x14ac:dyDescent="0.25">
      <c r="A2387">
        <v>2012</v>
      </c>
      <c r="B2387" t="s">
        <v>137</v>
      </c>
      <c r="C2387">
        <v>247</v>
      </c>
      <c r="D2387" t="s">
        <v>131</v>
      </c>
      <c r="E2387" t="s">
        <v>13</v>
      </c>
      <c r="F2387">
        <v>1763545206.17507</v>
      </c>
      <c r="G2387">
        <v>1392611853.4068699</v>
      </c>
      <c r="H2387">
        <v>1626328.4909386099</v>
      </c>
      <c r="I2387">
        <v>2.1956160558333901</v>
      </c>
      <c r="J2387">
        <v>2.2309050675481301</v>
      </c>
      <c r="K2387">
        <v>0.94925062338329202</v>
      </c>
      <c r="L2387">
        <v>5.64170484634296</v>
      </c>
      <c r="M2387">
        <v>1084.37207858129</v>
      </c>
      <c r="N2387">
        <v>10</v>
      </c>
      <c r="O2387">
        <v>3.7953377453943699E-2</v>
      </c>
      <c r="P2387">
        <v>17</v>
      </c>
      <c r="Q2387" t="s">
        <v>14</v>
      </c>
      <c r="R2387">
        <v>238.01</v>
      </c>
      <c r="S2387" t="s">
        <v>137</v>
      </c>
    </row>
    <row r="2388" spans="1:19" x14ac:dyDescent="0.25">
      <c r="A2388">
        <v>2013</v>
      </c>
      <c r="B2388" t="s">
        <v>137</v>
      </c>
      <c r="C2388">
        <v>247</v>
      </c>
      <c r="D2388" t="s">
        <v>131</v>
      </c>
      <c r="E2388" t="s">
        <v>13</v>
      </c>
      <c r="F2388">
        <v>1866540792.7778299</v>
      </c>
      <c r="G2388">
        <v>1481525245.0815101</v>
      </c>
      <c r="H2388">
        <v>1660407.70051112</v>
      </c>
      <c r="I2388">
        <v>2.3078958202931901</v>
      </c>
      <c r="J2388">
        <v>2.3246286728038998</v>
      </c>
      <c r="K2388">
        <v>0.95882878825013496</v>
      </c>
      <c r="L2388">
        <v>5.9302112496442403</v>
      </c>
      <c r="M2388">
        <v>1124.14607099404</v>
      </c>
      <c r="N2388">
        <v>14.5</v>
      </c>
      <c r="O2388">
        <v>3.7953377453943699E-2</v>
      </c>
      <c r="P2388">
        <v>17</v>
      </c>
      <c r="Q2388" t="s">
        <v>14</v>
      </c>
      <c r="R2388">
        <v>247.47</v>
      </c>
      <c r="S2388" t="s">
        <v>137</v>
      </c>
    </row>
    <row r="2389" spans="1:19" x14ac:dyDescent="0.25">
      <c r="A2389">
        <v>2014</v>
      </c>
      <c r="B2389" t="s">
        <v>137</v>
      </c>
      <c r="C2389">
        <v>247</v>
      </c>
      <c r="D2389" t="s">
        <v>131</v>
      </c>
      <c r="E2389" t="s">
        <v>13</v>
      </c>
      <c r="F2389">
        <v>1981422328.3074</v>
      </c>
      <c r="G2389">
        <v>1591866059.7221501</v>
      </c>
      <c r="H2389">
        <v>1677436.07454124</v>
      </c>
      <c r="I2389">
        <v>2.4319855062304301</v>
      </c>
      <c r="J2389">
        <v>2.4724061628784901</v>
      </c>
      <c r="K2389">
        <v>0.95096470287388202</v>
      </c>
      <c r="L2389">
        <v>6.2490636194259999</v>
      </c>
      <c r="M2389">
        <v>1181.2207680398801</v>
      </c>
      <c r="N2389">
        <v>12.5</v>
      </c>
      <c r="O2389">
        <v>3.7953377453943699E-2</v>
      </c>
      <c r="P2389">
        <v>17</v>
      </c>
      <c r="Q2389" t="s">
        <v>14</v>
      </c>
      <c r="R2389">
        <v>260.79000000000002</v>
      </c>
      <c r="S2389" t="s">
        <v>137</v>
      </c>
    </row>
    <row r="2390" spans="1:19" x14ac:dyDescent="0.25">
      <c r="A2390">
        <v>2015</v>
      </c>
      <c r="B2390" t="s">
        <v>137</v>
      </c>
      <c r="C2390">
        <v>247</v>
      </c>
      <c r="D2390" t="s">
        <v>131</v>
      </c>
      <c r="E2390" t="s">
        <v>13</v>
      </c>
      <c r="F2390">
        <v>2093762610.7375</v>
      </c>
      <c r="G2390">
        <v>1713700466.3523901</v>
      </c>
      <c r="H2390">
        <v>1669313.7137352801</v>
      </c>
      <c r="I2390">
        <v>2.5508564307228099</v>
      </c>
      <c r="J2390">
        <v>2.6745839036181001</v>
      </c>
      <c r="K2390">
        <v>0.92265150449046296</v>
      </c>
      <c r="L2390">
        <v>6.5545062167399202</v>
      </c>
      <c r="M2390">
        <v>1254.2655065430899</v>
      </c>
      <c r="N2390">
        <v>10</v>
      </c>
      <c r="O2390">
        <v>3.7953377453943699E-2</v>
      </c>
      <c r="P2390">
        <v>17</v>
      </c>
      <c r="Q2390" t="s">
        <v>14</v>
      </c>
      <c r="R2390">
        <v>280.8</v>
      </c>
      <c r="S2390" t="s">
        <v>137</v>
      </c>
    </row>
    <row r="2391" spans="1:19" x14ac:dyDescent="0.25">
      <c r="A2391">
        <v>2016</v>
      </c>
      <c r="B2391" t="s">
        <v>137</v>
      </c>
      <c r="C2391">
        <v>247</v>
      </c>
      <c r="D2391" t="s">
        <v>131</v>
      </c>
      <c r="E2391" t="s">
        <v>13</v>
      </c>
      <c r="F2391">
        <v>2200805953.6563702</v>
      </c>
      <c r="G2391">
        <v>1730533591.19172</v>
      </c>
      <c r="H2391">
        <v>1623069.1191887399</v>
      </c>
      <c r="I2391">
        <v>2.6620996955126301</v>
      </c>
      <c r="J2391">
        <v>2.7778084312798801</v>
      </c>
      <c r="K2391">
        <v>0.94392677317713003</v>
      </c>
      <c r="L2391">
        <v>6.8403493013813899</v>
      </c>
      <c r="M2391">
        <v>1355.9533156273701</v>
      </c>
      <c r="N2391">
        <v>10</v>
      </c>
      <c r="O2391">
        <v>3.7953377453943699E-2</v>
      </c>
      <c r="P2391">
        <v>17</v>
      </c>
      <c r="Q2391" t="s">
        <v>14</v>
      </c>
      <c r="R2391">
        <v>307.44</v>
      </c>
      <c r="S2391" t="s">
        <v>137</v>
      </c>
    </row>
    <row r="2392" spans="1:19" x14ac:dyDescent="0.25">
      <c r="A2392">
        <v>2017</v>
      </c>
      <c r="B2392" t="s">
        <v>137</v>
      </c>
      <c r="C2392">
        <v>247</v>
      </c>
      <c r="D2392" t="s">
        <v>131</v>
      </c>
      <c r="E2392" t="s">
        <v>13</v>
      </c>
      <c r="F2392">
        <v>2289864588.5936198</v>
      </c>
      <c r="G2392">
        <v>1818531714.3690701</v>
      </c>
      <c r="H2392">
        <v>1682380.77578533</v>
      </c>
      <c r="I2392">
        <v>2.7522368230307901</v>
      </c>
      <c r="J2392">
        <v>2.8161504647515301</v>
      </c>
      <c r="K2392">
        <v>0.96310677868689598</v>
      </c>
      <c r="L2392">
        <v>7.0719594992589103</v>
      </c>
      <c r="M2392">
        <v>1361.0858026624301</v>
      </c>
      <c r="N2392">
        <v>8</v>
      </c>
      <c r="O2392">
        <v>3.7953377453943699E-2</v>
      </c>
      <c r="P2392">
        <v>17</v>
      </c>
      <c r="Q2392" t="s">
        <v>14</v>
      </c>
      <c r="R2392">
        <v>324.45999999999998</v>
      </c>
      <c r="S2392" t="s">
        <v>137</v>
      </c>
    </row>
    <row r="2393" spans="1:19" x14ac:dyDescent="0.25">
      <c r="A2393">
        <v>2018</v>
      </c>
      <c r="B2393" t="s">
        <v>137</v>
      </c>
      <c r="C2393">
        <v>247</v>
      </c>
      <c r="D2393" t="s">
        <v>131</v>
      </c>
      <c r="E2393" t="s">
        <v>13</v>
      </c>
      <c r="F2393">
        <v>2389184593.16677</v>
      </c>
      <c r="G2393">
        <v>1912234781.5931301</v>
      </c>
      <c r="H2393">
        <v>1672443.41360314</v>
      </c>
      <c r="I2393">
        <v>2.85656410756759</v>
      </c>
      <c r="J2393">
        <v>2.9788528724395702</v>
      </c>
      <c r="K2393">
        <v>0.94392135917076203</v>
      </c>
      <c r="L2393">
        <v>7.3400317540655999</v>
      </c>
      <c r="M2393">
        <v>1428.55930056221</v>
      </c>
      <c r="N2393">
        <v>4.5</v>
      </c>
      <c r="O2393">
        <v>3.7953377453943699E-2</v>
      </c>
      <c r="P2393">
        <v>17</v>
      </c>
      <c r="Q2393" t="s">
        <v>14</v>
      </c>
      <c r="R2393">
        <v>338.43</v>
      </c>
      <c r="S2393" t="s">
        <v>137</v>
      </c>
    </row>
    <row r="2394" spans="1:19" x14ac:dyDescent="0.25">
      <c r="A2394">
        <v>2019</v>
      </c>
      <c r="B2394" t="s">
        <v>137</v>
      </c>
      <c r="C2394">
        <v>247</v>
      </c>
      <c r="D2394" t="s">
        <v>131</v>
      </c>
      <c r="E2394" t="s">
        <v>13</v>
      </c>
      <c r="F2394">
        <v>2501611579.2459402</v>
      </c>
      <c r="G2394">
        <v>1933783000.7093401</v>
      </c>
      <c r="H2394">
        <v>1635294.89403728</v>
      </c>
      <c r="I2394">
        <v>2.97679074013559</v>
      </c>
      <c r="J2394">
        <v>3.0808526697259202</v>
      </c>
      <c r="K2394">
        <v>0.94826619102770204</v>
      </c>
      <c r="L2394">
        <v>7.6489578861260501</v>
      </c>
      <c r="M2394">
        <v>1529.7617502307901</v>
      </c>
      <c r="N2394">
        <v>2</v>
      </c>
      <c r="O2394">
        <v>3.7953377453943699E-2</v>
      </c>
      <c r="P2394">
        <v>17</v>
      </c>
      <c r="Q2394" t="s">
        <v>14</v>
      </c>
      <c r="R2394">
        <v>351.86</v>
      </c>
      <c r="S2394" t="s">
        <v>137</v>
      </c>
    </row>
    <row r="2395" spans="1:19" x14ac:dyDescent="0.25">
      <c r="A2395">
        <v>2020</v>
      </c>
      <c r="B2395" t="s">
        <v>137</v>
      </c>
      <c r="C2395">
        <v>247</v>
      </c>
      <c r="D2395" t="s">
        <v>131</v>
      </c>
      <c r="E2395" t="s">
        <v>13</v>
      </c>
      <c r="F2395">
        <v>2260478493.54179</v>
      </c>
      <c r="G2395">
        <v>1795450220.2052901</v>
      </c>
      <c r="H2395">
        <v>1432472.7952590201</v>
      </c>
      <c r="I2395">
        <v>2.66256194662046</v>
      </c>
      <c r="J2395">
        <v>3.2654742135649801</v>
      </c>
      <c r="K2395">
        <v>0.79801465249521897</v>
      </c>
      <c r="L2395">
        <v>6.8415370702120697</v>
      </c>
      <c r="M2395">
        <v>1578.0254263977499</v>
      </c>
      <c r="N2395">
        <v>5</v>
      </c>
      <c r="O2395">
        <v>3.7953377453943699E-2</v>
      </c>
      <c r="P2395">
        <v>17</v>
      </c>
      <c r="Q2395" t="s">
        <v>14</v>
      </c>
      <c r="R2395">
        <v>336.23</v>
      </c>
      <c r="S2395" t="s">
        <v>137</v>
      </c>
    </row>
    <row r="2396" spans="1:19" x14ac:dyDescent="0.25">
      <c r="A2396">
        <v>2000</v>
      </c>
      <c r="B2396" t="s">
        <v>138</v>
      </c>
      <c r="C2396">
        <v>248</v>
      </c>
      <c r="D2396" t="s">
        <v>131</v>
      </c>
      <c r="E2396" t="s">
        <v>13</v>
      </c>
      <c r="F2396">
        <v>999137560.12330198</v>
      </c>
      <c r="G2396">
        <v>769544510.12281501</v>
      </c>
      <c r="H2396">
        <v>180215.59282252999</v>
      </c>
      <c r="I2396">
        <v>1</v>
      </c>
      <c r="J2396">
        <v>1</v>
      </c>
      <c r="K2396">
        <v>1</v>
      </c>
      <c r="L2396">
        <v>3.5410016400919599</v>
      </c>
      <c r="M2396">
        <v>5544.1238156745803</v>
      </c>
      <c r="N2396">
        <v>0.5</v>
      </c>
      <c r="O2396">
        <v>1.04904720794552E-2</v>
      </c>
      <c r="P2396">
        <v>17</v>
      </c>
      <c r="Q2396" t="s">
        <v>14</v>
      </c>
      <c r="R2396">
        <v>84.22</v>
      </c>
      <c r="S2396" t="s">
        <v>138</v>
      </c>
    </row>
    <row r="2397" spans="1:19" x14ac:dyDescent="0.25">
      <c r="A2397">
        <v>2001</v>
      </c>
      <c r="B2397" t="s">
        <v>138</v>
      </c>
      <c r="C2397">
        <v>248</v>
      </c>
      <c r="D2397" t="s">
        <v>131</v>
      </c>
      <c r="E2397" t="s">
        <v>13</v>
      </c>
      <c r="F2397">
        <v>1009008173.74736</v>
      </c>
      <c r="G2397">
        <v>809618107.40068698</v>
      </c>
      <c r="H2397">
        <v>176455.887527087</v>
      </c>
      <c r="I2397">
        <v>0.99993324257653504</v>
      </c>
      <c r="J2397">
        <v>1.07449074697119</v>
      </c>
      <c r="K2397">
        <v>0.92960808846006804</v>
      </c>
      <c r="L2397">
        <v>3.54076525194598</v>
      </c>
      <c r="M2397">
        <v>5718.1893326878599</v>
      </c>
      <c r="N2397">
        <v>0.5</v>
      </c>
      <c r="O2397">
        <v>1.04904720794552E-2</v>
      </c>
      <c r="P2397">
        <v>17</v>
      </c>
      <c r="Q2397" t="s">
        <v>14</v>
      </c>
      <c r="R2397">
        <v>96.17</v>
      </c>
      <c r="S2397" t="s">
        <v>138</v>
      </c>
    </row>
    <row r="2398" spans="1:19" x14ac:dyDescent="0.25">
      <c r="A2398">
        <v>2002</v>
      </c>
      <c r="B2398" t="s">
        <v>138</v>
      </c>
      <c r="C2398">
        <v>248</v>
      </c>
      <c r="D2398" t="s">
        <v>131</v>
      </c>
      <c r="E2398" t="s">
        <v>13</v>
      </c>
      <c r="F2398">
        <v>897922256.55554998</v>
      </c>
      <c r="G2398">
        <v>729762958.14761901</v>
      </c>
      <c r="H2398">
        <v>169089.825695518</v>
      </c>
      <c r="I2398">
        <v>0.881628630845252</v>
      </c>
      <c r="J2398">
        <v>1.01070161438401</v>
      </c>
      <c r="K2398">
        <v>0.870639932097661</v>
      </c>
      <c r="L2398">
        <v>3.12184842777507</v>
      </c>
      <c r="M2398">
        <v>5310.32693931833</v>
      </c>
      <c r="N2398">
        <v>0.5</v>
      </c>
      <c r="O2398">
        <v>1.04904720794552E-2</v>
      </c>
      <c r="P2398">
        <v>17</v>
      </c>
      <c r="Q2398" t="s">
        <v>14</v>
      </c>
      <c r="R2398">
        <v>111.58</v>
      </c>
      <c r="S2398" t="s">
        <v>138</v>
      </c>
    </row>
    <row r="2399" spans="1:19" x14ac:dyDescent="0.25">
      <c r="A2399">
        <v>2003</v>
      </c>
      <c r="B2399" t="s">
        <v>138</v>
      </c>
      <c r="C2399">
        <v>248</v>
      </c>
      <c r="D2399" t="s">
        <v>131</v>
      </c>
      <c r="E2399" t="s">
        <v>13</v>
      </c>
      <c r="F2399">
        <v>928847589.13625801</v>
      </c>
      <c r="G2399">
        <v>743132278.64139402</v>
      </c>
      <c r="H2399">
        <v>162915.50321686099</v>
      </c>
      <c r="I2399">
        <v>0.90418797206944002</v>
      </c>
      <c r="J2399">
        <v>1.06822400212916</v>
      </c>
      <c r="K2399">
        <v>0.84420803953939905</v>
      </c>
      <c r="L2399">
        <v>3.2017310920493101</v>
      </c>
      <c r="M2399">
        <v>5701.4069919413696</v>
      </c>
      <c r="N2399">
        <v>0</v>
      </c>
      <c r="O2399">
        <v>1.04904720794552E-2</v>
      </c>
      <c r="P2399">
        <v>17</v>
      </c>
      <c r="Q2399" t="s">
        <v>14</v>
      </c>
      <c r="R2399">
        <v>122.78</v>
      </c>
      <c r="S2399" t="s">
        <v>138</v>
      </c>
    </row>
    <row r="2400" spans="1:19" x14ac:dyDescent="0.25">
      <c r="A2400">
        <v>2004</v>
      </c>
      <c r="B2400" t="s">
        <v>138</v>
      </c>
      <c r="C2400">
        <v>248</v>
      </c>
      <c r="D2400" t="s">
        <v>131</v>
      </c>
      <c r="E2400" t="s">
        <v>13</v>
      </c>
      <c r="F2400">
        <v>872065048.07009602</v>
      </c>
      <c r="G2400">
        <v>701446530.46783805</v>
      </c>
      <c r="H2400">
        <v>156279.847097096</v>
      </c>
      <c r="I2400">
        <v>0.84109261943356595</v>
      </c>
      <c r="J2400">
        <v>1.0511149528842301</v>
      </c>
      <c r="K2400">
        <v>0.79784180690334106</v>
      </c>
      <c r="L2400">
        <v>2.9783103448835</v>
      </c>
      <c r="M2400">
        <v>5580.1503793914399</v>
      </c>
      <c r="N2400">
        <v>0</v>
      </c>
      <c r="O2400">
        <v>1.04904720794552E-2</v>
      </c>
      <c r="P2400">
        <v>17</v>
      </c>
      <c r="Q2400" t="s">
        <v>14</v>
      </c>
      <c r="R2400">
        <v>139.86000000000001</v>
      </c>
      <c r="S2400" t="s">
        <v>138</v>
      </c>
    </row>
    <row r="2401" spans="1:19" x14ac:dyDescent="0.25">
      <c r="A2401">
        <v>2005</v>
      </c>
      <c r="B2401" t="s">
        <v>138</v>
      </c>
      <c r="C2401">
        <v>248</v>
      </c>
      <c r="D2401" t="s">
        <v>131</v>
      </c>
      <c r="E2401" t="s">
        <v>13</v>
      </c>
      <c r="F2401">
        <v>912453386.34913695</v>
      </c>
      <c r="G2401">
        <v>733169619.26207304</v>
      </c>
      <c r="H2401">
        <v>150453.953668487</v>
      </c>
      <c r="I2401">
        <v>0.87197228096711099</v>
      </c>
      <c r="J2401">
        <v>1.14119399138084</v>
      </c>
      <c r="K2401">
        <v>0.76168757784650698</v>
      </c>
      <c r="L2401">
        <v>3.08765527701927</v>
      </c>
      <c r="M2401">
        <v>6064.6687182422202</v>
      </c>
      <c r="N2401">
        <v>0</v>
      </c>
      <c r="O2401">
        <v>1.04904720794552E-2</v>
      </c>
      <c r="P2401">
        <v>17</v>
      </c>
      <c r="Q2401" t="s">
        <v>14</v>
      </c>
      <c r="R2401">
        <v>148.44999999999999</v>
      </c>
      <c r="S2401" t="s">
        <v>138</v>
      </c>
    </row>
    <row r="2402" spans="1:19" x14ac:dyDescent="0.25">
      <c r="A2402">
        <v>2006</v>
      </c>
      <c r="B2402" t="s">
        <v>138</v>
      </c>
      <c r="C2402">
        <v>248</v>
      </c>
      <c r="D2402" t="s">
        <v>131</v>
      </c>
      <c r="E2402" t="s">
        <v>13</v>
      </c>
      <c r="F2402">
        <v>858738977.46877694</v>
      </c>
      <c r="G2402">
        <v>684322934.31339502</v>
      </c>
      <c r="H2402">
        <v>144720.66289324599</v>
      </c>
      <c r="I2402">
        <v>0.81276588484100998</v>
      </c>
      <c r="J2402">
        <v>1.1073608684376399</v>
      </c>
      <c r="K2402">
        <v>0.73117683779604603</v>
      </c>
      <c r="L2402">
        <v>2.87800533123281</v>
      </c>
      <c r="M2402">
        <v>5933.7689608444498</v>
      </c>
      <c r="N2402">
        <v>0</v>
      </c>
      <c r="O2402">
        <v>1.04904720794552E-2</v>
      </c>
      <c r="P2402">
        <v>17</v>
      </c>
      <c r="Q2402" t="s">
        <v>14</v>
      </c>
      <c r="R2402">
        <v>160.79</v>
      </c>
      <c r="S2402" t="s">
        <v>138</v>
      </c>
    </row>
    <row r="2403" spans="1:19" x14ac:dyDescent="0.25">
      <c r="A2403">
        <v>2007</v>
      </c>
      <c r="B2403" t="s">
        <v>138</v>
      </c>
      <c r="C2403">
        <v>248</v>
      </c>
      <c r="D2403" t="s">
        <v>131</v>
      </c>
      <c r="E2403" t="s">
        <v>13</v>
      </c>
      <c r="F2403">
        <v>900003011.14363503</v>
      </c>
      <c r="G2403">
        <v>693159486.93541205</v>
      </c>
      <c r="H2403">
        <v>137702.140595045</v>
      </c>
      <c r="I2403">
        <v>0.84375793978491398</v>
      </c>
      <c r="J2403">
        <v>1.1788297854679</v>
      </c>
      <c r="K2403">
        <v>0.68803111235121195</v>
      </c>
      <c r="L2403">
        <v>2.9877482486189901</v>
      </c>
      <c r="M2403">
        <v>6535.8679774657103</v>
      </c>
      <c r="N2403">
        <v>0</v>
      </c>
      <c r="O2403">
        <v>1.04904720794552E-2</v>
      </c>
      <c r="P2403">
        <v>17</v>
      </c>
      <c r="Q2403" t="s">
        <v>14</v>
      </c>
      <c r="R2403">
        <v>176.16</v>
      </c>
      <c r="S2403" t="s">
        <v>138</v>
      </c>
    </row>
    <row r="2404" spans="1:19" x14ac:dyDescent="0.25">
      <c r="A2404">
        <v>2008</v>
      </c>
      <c r="B2404" t="s">
        <v>138</v>
      </c>
      <c r="C2404">
        <v>248</v>
      </c>
      <c r="D2404" t="s">
        <v>131</v>
      </c>
      <c r="E2404" t="s">
        <v>13</v>
      </c>
      <c r="F2404">
        <v>874261238.86975598</v>
      </c>
      <c r="G2404">
        <v>684862740.05585301</v>
      </c>
      <c r="H2404">
        <v>134372.22746657999</v>
      </c>
      <c r="I2404">
        <v>0.81190888368401404</v>
      </c>
      <c r="J2404">
        <v>1.1935830509169101</v>
      </c>
      <c r="K2404">
        <v>0.65224296180027197</v>
      </c>
      <c r="L2404">
        <v>2.8749706887303299</v>
      </c>
      <c r="M2404">
        <v>6506.2643922249199</v>
      </c>
      <c r="N2404">
        <v>0</v>
      </c>
      <c r="O2404">
        <v>1.04904720794552E-2</v>
      </c>
      <c r="P2404">
        <v>17</v>
      </c>
      <c r="Q2404" t="s">
        <v>14</v>
      </c>
      <c r="R2404">
        <v>186.88</v>
      </c>
      <c r="S2404" t="s">
        <v>138</v>
      </c>
    </row>
    <row r="2405" spans="1:19" x14ac:dyDescent="0.25">
      <c r="A2405">
        <v>2009</v>
      </c>
      <c r="B2405" t="s">
        <v>138</v>
      </c>
      <c r="C2405">
        <v>248</v>
      </c>
      <c r="D2405" t="s">
        <v>131</v>
      </c>
      <c r="E2405" t="s">
        <v>13</v>
      </c>
      <c r="F2405">
        <v>951384134.66474998</v>
      </c>
      <c r="G2405">
        <v>757243102.20590305</v>
      </c>
      <c r="H2405">
        <v>134675.307384585</v>
      </c>
      <c r="I2405">
        <v>0.87581973293951598</v>
      </c>
      <c r="J2405">
        <v>1.31675801647013</v>
      </c>
      <c r="K2405">
        <v>0.63857282989614095</v>
      </c>
      <c r="L2405">
        <v>3.1012791107637301</v>
      </c>
      <c r="M2405">
        <v>7064.2804025531796</v>
      </c>
      <c r="N2405">
        <v>0</v>
      </c>
      <c r="O2405">
        <v>1.04904720794552E-2</v>
      </c>
      <c r="P2405">
        <v>17</v>
      </c>
      <c r="Q2405" t="s">
        <v>14</v>
      </c>
      <c r="R2405">
        <v>202.06</v>
      </c>
      <c r="S2405" t="s">
        <v>138</v>
      </c>
    </row>
    <row r="2406" spans="1:19" x14ac:dyDescent="0.25">
      <c r="A2406">
        <v>2010</v>
      </c>
      <c r="B2406" t="s">
        <v>138</v>
      </c>
      <c r="C2406">
        <v>248</v>
      </c>
      <c r="D2406" t="s">
        <v>131</v>
      </c>
      <c r="E2406" t="s">
        <v>13</v>
      </c>
      <c r="F2406">
        <v>969780945.36735404</v>
      </c>
      <c r="G2406">
        <v>772897764.33039403</v>
      </c>
      <c r="H2406">
        <v>129800.057315736</v>
      </c>
      <c r="I2406">
        <v>0.88894512629184697</v>
      </c>
      <c r="J2406">
        <v>1.39445912106516</v>
      </c>
      <c r="K2406">
        <v>0.61344180776550306</v>
      </c>
      <c r="L2406">
        <v>3.1477561501511802</v>
      </c>
      <c r="M2406">
        <v>7471.3445080257698</v>
      </c>
      <c r="N2406">
        <v>0</v>
      </c>
      <c r="O2406">
        <v>1.04904720794552E-2</v>
      </c>
      <c r="P2406">
        <v>17</v>
      </c>
      <c r="Q2406" t="s">
        <v>14</v>
      </c>
      <c r="R2406">
        <v>212.42</v>
      </c>
      <c r="S2406" t="s">
        <v>138</v>
      </c>
    </row>
    <row r="2407" spans="1:19" x14ac:dyDescent="0.25">
      <c r="A2407">
        <v>2011</v>
      </c>
      <c r="B2407" t="s">
        <v>138</v>
      </c>
      <c r="C2407">
        <v>248</v>
      </c>
      <c r="D2407" t="s">
        <v>131</v>
      </c>
      <c r="E2407" t="s">
        <v>13</v>
      </c>
      <c r="F2407">
        <v>873810359.84737599</v>
      </c>
      <c r="G2407">
        <v>697394719.39687502</v>
      </c>
      <c r="H2407">
        <v>126654.055269135</v>
      </c>
      <c r="I2407">
        <v>0.79515975570916297</v>
      </c>
      <c r="J2407">
        <v>1.28949058430742</v>
      </c>
      <c r="K2407">
        <v>0.59489958904789497</v>
      </c>
      <c r="L2407">
        <v>2.8156619991012701</v>
      </c>
      <c r="M2407">
        <v>6899.1897495154199</v>
      </c>
      <c r="N2407">
        <v>0</v>
      </c>
      <c r="O2407">
        <v>1.04904720794552E-2</v>
      </c>
      <c r="P2407">
        <v>17</v>
      </c>
      <c r="Q2407" t="s">
        <v>14</v>
      </c>
      <c r="R2407">
        <v>225.72</v>
      </c>
      <c r="S2407" t="s">
        <v>138</v>
      </c>
    </row>
    <row r="2408" spans="1:19" x14ac:dyDescent="0.25">
      <c r="A2408">
        <v>2012</v>
      </c>
      <c r="B2408" t="s">
        <v>138</v>
      </c>
      <c r="C2408">
        <v>248</v>
      </c>
      <c r="D2408" t="s">
        <v>131</v>
      </c>
      <c r="E2408" t="s">
        <v>13</v>
      </c>
      <c r="F2408">
        <v>886600681.57512105</v>
      </c>
      <c r="G2408">
        <v>700118496.58111501</v>
      </c>
      <c r="H2408">
        <v>122991.571729168</v>
      </c>
      <c r="I2408">
        <v>0.800987424824119</v>
      </c>
      <c r="J2408">
        <v>1.33307572642799</v>
      </c>
      <c r="K2408">
        <v>0.57953071760344299</v>
      </c>
      <c r="L2408">
        <v>2.83629778499524</v>
      </c>
      <c r="M2408">
        <v>7208.6295760773701</v>
      </c>
      <c r="N2408">
        <v>0</v>
      </c>
      <c r="O2408">
        <v>1.04904720794552E-2</v>
      </c>
      <c r="P2408">
        <v>17</v>
      </c>
      <c r="Q2408" t="s">
        <v>14</v>
      </c>
      <c r="R2408">
        <v>238.01</v>
      </c>
      <c r="S2408" t="s">
        <v>138</v>
      </c>
    </row>
    <row r="2409" spans="1:19" x14ac:dyDescent="0.25">
      <c r="A2409">
        <v>2013</v>
      </c>
      <c r="B2409" t="s">
        <v>138</v>
      </c>
      <c r="C2409">
        <v>248</v>
      </c>
      <c r="D2409" t="s">
        <v>131</v>
      </c>
      <c r="E2409" t="s">
        <v>13</v>
      </c>
      <c r="F2409">
        <v>951527685.97075796</v>
      </c>
      <c r="G2409">
        <v>755253940.13045096</v>
      </c>
      <c r="H2409">
        <v>124438.040570329</v>
      </c>
      <c r="I2409">
        <v>0.85374461986607397</v>
      </c>
      <c r="J2409">
        <v>1.42134156383883</v>
      </c>
      <c r="K2409">
        <v>0.580106829400591</v>
      </c>
      <c r="L2409">
        <v>3.0231110991654599</v>
      </c>
      <c r="M2409">
        <v>7646.5981110734401</v>
      </c>
      <c r="N2409">
        <v>0</v>
      </c>
      <c r="O2409">
        <v>1.04904720794552E-2</v>
      </c>
      <c r="P2409">
        <v>17</v>
      </c>
      <c r="Q2409" t="s">
        <v>14</v>
      </c>
      <c r="R2409">
        <v>247.47</v>
      </c>
      <c r="S2409" t="s">
        <v>138</v>
      </c>
    </row>
    <row r="2410" spans="1:19" x14ac:dyDescent="0.25">
      <c r="A2410">
        <v>2014</v>
      </c>
      <c r="B2410" t="s">
        <v>138</v>
      </c>
      <c r="C2410">
        <v>248</v>
      </c>
      <c r="D2410" t="s">
        <v>131</v>
      </c>
      <c r="E2410" t="s">
        <v>13</v>
      </c>
      <c r="F2410">
        <v>966912537.86771297</v>
      </c>
      <c r="G2410">
        <v>776813317.26298499</v>
      </c>
      <c r="H2410">
        <v>129909.96756766499</v>
      </c>
      <c r="I2410">
        <v>0.86118995835932799</v>
      </c>
      <c r="J2410">
        <v>1.40033778816452</v>
      </c>
      <c r="K2410">
        <v>0.59455136614114901</v>
      </c>
      <c r="L2410">
        <v>3.04947505498111</v>
      </c>
      <c r="M2410">
        <v>7442.9434166711399</v>
      </c>
      <c r="N2410">
        <v>0</v>
      </c>
      <c r="O2410">
        <v>1.04904720794552E-2</v>
      </c>
      <c r="P2410">
        <v>17</v>
      </c>
      <c r="Q2410" t="s">
        <v>14</v>
      </c>
      <c r="R2410">
        <v>260.79000000000002</v>
      </c>
      <c r="S2410" t="s">
        <v>138</v>
      </c>
    </row>
    <row r="2411" spans="1:19" x14ac:dyDescent="0.25">
      <c r="A2411">
        <v>2015</v>
      </c>
      <c r="B2411" t="s">
        <v>138</v>
      </c>
      <c r="C2411">
        <v>248</v>
      </c>
      <c r="D2411" t="s">
        <v>131</v>
      </c>
      <c r="E2411" t="s">
        <v>13</v>
      </c>
      <c r="F2411">
        <v>1060878845.67263</v>
      </c>
      <c r="G2411">
        <v>868306924.21821702</v>
      </c>
      <c r="H2411">
        <v>133348.377691031</v>
      </c>
      <c r="I2411">
        <v>0.93789063884787904</v>
      </c>
      <c r="J2411">
        <v>1.5249097748673801</v>
      </c>
      <c r="K2411">
        <v>0.59499861891715999</v>
      </c>
      <c r="L2411">
        <v>3.3210722903872401</v>
      </c>
      <c r="M2411">
        <v>7955.69368028382</v>
      </c>
      <c r="N2411">
        <v>0</v>
      </c>
      <c r="O2411">
        <v>1.04904720794552E-2</v>
      </c>
      <c r="P2411">
        <v>17</v>
      </c>
      <c r="Q2411" t="s">
        <v>14</v>
      </c>
      <c r="R2411">
        <v>280.8</v>
      </c>
      <c r="S2411" t="s">
        <v>138</v>
      </c>
    </row>
    <row r="2412" spans="1:19" x14ac:dyDescent="0.25">
      <c r="A2412">
        <v>2016</v>
      </c>
      <c r="B2412" t="s">
        <v>138</v>
      </c>
      <c r="C2412">
        <v>248</v>
      </c>
      <c r="D2412" t="s">
        <v>131</v>
      </c>
      <c r="E2412" t="s">
        <v>13</v>
      </c>
      <c r="F2412">
        <v>1049608709.70267</v>
      </c>
      <c r="G2412">
        <v>825326343.16541004</v>
      </c>
      <c r="H2412">
        <v>142281.23101082601</v>
      </c>
      <c r="I2412">
        <v>0.92129311403668301</v>
      </c>
      <c r="J2412">
        <v>1.35842827878713</v>
      </c>
      <c r="K2412">
        <v>0.66800142936398499</v>
      </c>
      <c r="L2412">
        <v>3.2623004278093202</v>
      </c>
      <c r="M2412">
        <v>7377.0004816925302</v>
      </c>
      <c r="N2412">
        <v>0</v>
      </c>
      <c r="O2412">
        <v>1.04904720794552E-2</v>
      </c>
      <c r="P2412">
        <v>17</v>
      </c>
      <c r="Q2412" t="s">
        <v>14</v>
      </c>
      <c r="R2412">
        <v>307.44</v>
      </c>
      <c r="S2412" t="s">
        <v>138</v>
      </c>
    </row>
    <row r="2413" spans="1:19" x14ac:dyDescent="0.25">
      <c r="A2413">
        <v>2017</v>
      </c>
      <c r="B2413" t="s">
        <v>138</v>
      </c>
      <c r="C2413">
        <v>248</v>
      </c>
      <c r="D2413" t="s">
        <v>131</v>
      </c>
      <c r="E2413" t="s">
        <v>13</v>
      </c>
      <c r="F2413">
        <v>771849635.84280002</v>
      </c>
      <c r="G2413">
        <v>612976439.08561003</v>
      </c>
      <c r="H2413">
        <v>144882.22267669399</v>
      </c>
      <c r="I2413">
        <v>0.67318826919937302</v>
      </c>
      <c r="J2413">
        <v>0.99080297610933799</v>
      </c>
      <c r="K2413">
        <v>0.66956652140871498</v>
      </c>
      <c r="L2413">
        <v>2.3837607653256501</v>
      </c>
      <c r="M2413">
        <v>5327.42817982017</v>
      </c>
      <c r="N2413">
        <v>0</v>
      </c>
      <c r="O2413">
        <v>1.04904720794552E-2</v>
      </c>
      <c r="P2413">
        <v>17</v>
      </c>
      <c r="Q2413" t="s">
        <v>14</v>
      </c>
      <c r="R2413">
        <v>324.45999999999998</v>
      </c>
      <c r="S2413" t="s">
        <v>138</v>
      </c>
    </row>
    <row r="2414" spans="1:19" x14ac:dyDescent="0.25">
      <c r="A2414">
        <v>2018</v>
      </c>
      <c r="B2414" t="s">
        <v>138</v>
      </c>
      <c r="C2414">
        <v>248</v>
      </c>
      <c r="D2414" t="s">
        <v>131</v>
      </c>
      <c r="E2414" t="s">
        <v>13</v>
      </c>
      <c r="F2414">
        <v>861490541.59540701</v>
      </c>
      <c r="G2414">
        <v>689512305.73135197</v>
      </c>
      <c r="H2414">
        <v>153413.79776953399</v>
      </c>
      <c r="I2414">
        <v>0.74743360312714402</v>
      </c>
      <c r="J2414">
        <v>1.0525342111715701</v>
      </c>
      <c r="K2414">
        <v>0.69900018417995202</v>
      </c>
      <c r="L2414">
        <v>2.6466636145330602</v>
      </c>
      <c r="M2414">
        <v>5615.4697564399103</v>
      </c>
      <c r="N2414">
        <v>0</v>
      </c>
      <c r="O2414">
        <v>1.04904720794552E-2</v>
      </c>
      <c r="P2414">
        <v>17</v>
      </c>
      <c r="Q2414" t="s">
        <v>14</v>
      </c>
      <c r="R2414">
        <v>338.43</v>
      </c>
      <c r="S2414" t="s">
        <v>138</v>
      </c>
    </row>
    <row r="2415" spans="1:19" x14ac:dyDescent="0.25">
      <c r="A2415">
        <v>2019</v>
      </c>
      <c r="B2415" t="s">
        <v>138</v>
      </c>
      <c r="C2415">
        <v>248</v>
      </c>
      <c r="D2415" t="s">
        <v>131</v>
      </c>
      <c r="E2415" t="s">
        <v>13</v>
      </c>
      <c r="F2415">
        <v>942589242.827479</v>
      </c>
      <c r="G2415">
        <v>728635520.21960795</v>
      </c>
      <c r="H2415">
        <v>156247.97487775501</v>
      </c>
      <c r="I2415">
        <v>0.81391441933608</v>
      </c>
      <c r="J2415">
        <v>1.09208027281343</v>
      </c>
      <c r="K2415">
        <v>0.731437245658625</v>
      </c>
      <c r="L2415">
        <v>2.8820722937635601</v>
      </c>
      <c r="M2415">
        <v>6032.6493419510898</v>
      </c>
      <c r="N2415">
        <v>0</v>
      </c>
      <c r="O2415">
        <v>1.04904720794552E-2</v>
      </c>
      <c r="P2415">
        <v>17</v>
      </c>
      <c r="Q2415" t="s">
        <v>14</v>
      </c>
      <c r="R2415">
        <v>351.86</v>
      </c>
      <c r="S2415" t="s">
        <v>138</v>
      </c>
    </row>
    <row r="2416" spans="1:19" x14ac:dyDescent="0.25">
      <c r="A2416">
        <v>2020</v>
      </c>
      <c r="B2416" t="s">
        <v>138</v>
      </c>
      <c r="C2416">
        <v>248</v>
      </c>
      <c r="D2416" t="s">
        <v>131</v>
      </c>
      <c r="E2416" t="s">
        <v>13</v>
      </c>
      <c r="F2416">
        <v>843790208.51134002</v>
      </c>
      <c r="G2416">
        <v>670204702.23763502</v>
      </c>
      <c r="H2416">
        <v>151569.35389529701</v>
      </c>
      <c r="I2416">
        <v>0.72120986502238005</v>
      </c>
      <c r="J2416">
        <v>1.0355109405977301</v>
      </c>
      <c r="K2416">
        <v>0.681654600696044</v>
      </c>
      <c r="L2416">
        <v>2.5538053148947499</v>
      </c>
      <c r="M2416">
        <v>5567.0238529500102</v>
      </c>
      <c r="N2416">
        <v>0</v>
      </c>
      <c r="O2416">
        <v>1.04904720794552E-2</v>
      </c>
      <c r="P2416">
        <v>17</v>
      </c>
      <c r="Q2416" t="s">
        <v>14</v>
      </c>
      <c r="R2416">
        <v>336.23</v>
      </c>
      <c r="S2416" t="s">
        <v>138</v>
      </c>
    </row>
    <row r="2417" spans="1:19" x14ac:dyDescent="0.25">
      <c r="A2417">
        <v>2000</v>
      </c>
      <c r="B2417" t="s">
        <v>139</v>
      </c>
      <c r="C2417">
        <v>249</v>
      </c>
      <c r="D2417" t="s">
        <v>131</v>
      </c>
      <c r="E2417" t="s">
        <v>13</v>
      </c>
      <c r="F2417">
        <v>162967304.27038899</v>
      </c>
      <c r="G2417">
        <v>125518846.78954101</v>
      </c>
      <c r="H2417">
        <v>125083.759770356</v>
      </c>
      <c r="I2417">
        <v>1</v>
      </c>
      <c r="J2417">
        <v>1</v>
      </c>
      <c r="K2417">
        <v>1</v>
      </c>
      <c r="L2417">
        <v>0.57756560731397</v>
      </c>
      <c r="M2417">
        <v>1302.8654125010701</v>
      </c>
      <c r="N2417">
        <v>0</v>
      </c>
      <c r="O2417" t="s">
        <v>12</v>
      </c>
      <c r="P2417">
        <v>17</v>
      </c>
      <c r="Q2417" t="s">
        <v>14</v>
      </c>
      <c r="R2417">
        <v>84.22</v>
      </c>
      <c r="S2417" t="s">
        <v>139</v>
      </c>
    </row>
    <row r="2418" spans="1:19" x14ac:dyDescent="0.25">
      <c r="A2418">
        <v>2001</v>
      </c>
      <c r="B2418" t="s">
        <v>139</v>
      </c>
      <c r="C2418">
        <v>249</v>
      </c>
      <c r="D2418" t="s">
        <v>131</v>
      </c>
      <c r="E2418" t="s">
        <v>13</v>
      </c>
      <c r="F2418">
        <v>163671639.67636201</v>
      </c>
      <c r="G2418">
        <v>131328493.26463699</v>
      </c>
      <c r="H2418">
        <v>139009.885842986</v>
      </c>
      <c r="I2418">
        <v>0.99443078235509796</v>
      </c>
      <c r="J2418">
        <v>0.94146734547740596</v>
      </c>
      <c r="K2418">
        <v>1.05511759457302</v>
      </c>
      <c r="L2418">
        <v>0.574349018742629</v>
      </c>
      <c r="M2418">
        <v>1177.41007183642</v>
      </c>
      <c r="N2418">
        <v>0</v>
      </c>
      <c r="O2418" t="s">
        <v>12</v>
      </c>
      <c r="P2418">
        <v>17</v>
      </c>
      <c r="Q2418" t="s">
        <v>14</v>
      </c>
      <c r="R2418">
        <v>96.17</v>
      </c>
      <c r="S2418" t="s">
        <v>139</v>
      </c>
    </row>
    <row r="2419" spans="1:19" x14ac:dyDescent="0.25">
      <c r="A2419">
        <v>2002</v>
      </c>
      <c r="B2419" t="s">
        <v>139</v>
      </c>
      <c r="C2419">
        <v>249</v>
      </c>
      <c r="D2419" t="s">
        <v>131</v>
      </c>
      <c r="E2419" t="s">
        <v>13</v>
      </c>
      <c r="F2419">
        <v>190456410.66749099</v>
      </c>
      <c r="G2419">
        <v>154788493.80574101</v>
      </c>
      <c r="H2419">
        <v>138353.109290074</v>
      </c>
      <c r="I2419">
        <v>1.1464822839687601</v>
      </c>
      <c r="J2419">
        <v>1.11491494450659</v>
      </c>
      <c r="K2419">
        <v>1.0263641345838601</v>
      </c>
      <c r="L2419">
        <v>0.66216873661512399</v>
      </c>
      <c r="M2419">
        <v>1376.5965336433201</v>
      </c>
      <c r="N2419">
        <v>0</v>
      </c>
      <c r="O2419" t="s">
        <v>12</v>
      </c>
      <c r="P2419">
        <v>17</v>
      </c>
      <c r="Q2419" t="s">
        <v>14</v>
      </c>
      <c r="R2419">
        <v>111.58</v>
      </c>
      <c r="S2419" t="s">
        <v>139</v>
      </c>
    </row>
    <row r="2420" spans="1:19" x14ac:dyDescent="0.25">
      <c r="A2420">
        <v>2003</v>
      </c>
      <c r="B2420" t="s">
        <v>139</v>
      </c>
      <c r="C2420">
        <v>249</v>
      </c>
      <c r="D2420" t="s">
        <v>131</v>
      </c>
      <c r="E2420" t="s">
        <v>13</v>
      </c>
      <c r="F2420">
        <v>197023285.49030101</v>
      </c>
      <c r="G2420">
        <v>157630126.62602001</v>
      </c>
      <c r="H2420">
        <v>152527.262637095</v>
      </c>
      <c r="I2420">
        <v>1.1758627376929101</v>
      </c>
      <c r="J2420">
        <v>1.02987314723585</v>
      </c>
      <c r="K2420">
        <v>1.1387436904788599</v>
      </c>
      <c r="L2420">
        <v>0.67913787621347599</v>
      </c>
      <c r="M2420">
        <v>1291.7250469450501</v>
      </c>
      <c r="N2420">
        <v>0</v>
      </c>
      <c r="O2420" t="s">
        <v>12</v>
      </c>
      <c r="P2420">
        <v>17</v>
      </c>
      <c r="Q2420" t="s">
        <v>14</v>
      </c>
      <c r="R2420">
        <v>122.78</v>
      </c>
      <c r="S2420" t="s">
        <v>139</v>
      </c>
    </row>
    <row r="2421" spans="1:19" x14ac:dyDescent="0.25">
      <c r="A2421">
        <v>2004</v>
      </c>
      <c r="B2421" t="s">
        <v>139</v>
      </c>
      <c r="C2421">
        <v>249</v>
      </c>
      <c r="D2421" t="s">
        <v>131</v>
      </c>
      <c r="E2421" t="s">
        <v>13</v>
      </c>
      <c r="F2421">
        <v>203683929.87358001</v>
      </c>
      <c r="G2421">
        <v>163833404.673264</v>
      </c>
      <c r="H2421">
        <v>157109.55562018999</v>
      </c>
      <c r="I2421">
        <v>1.2044159854616601</v>
      </c>
      <c r="J2421">
        <v>1.0391825432894</v>
      </c>
      <c r="K2421">
        <v>1.1556008435353899</v>
      </c>
      <c r="L2421">
        <v>0.69562925010182097</v>
      </c>
      <c r="M2421">
        <v>1296.4452039186101</v>
      </c>
      <c r="N2421">
        <v>0</v>
      </c>
      <c r="O2421" t="s">
        <v>12</v>
      </c>
      <c r="P2421">
        <v>17</v>
      </c>
      <c r="Q2421" t="s">
        <v>14</v>
      </c>
      <c r="R2421">
        <v>139.86000000000001</v>
      </c>
      <c r="S2421" t="s">
        <v>139</v>
      </c>
    </row>
    <row r="2422" spans="1:19" x14ac:dyDescent="0.25">
      <c r="A2422">
        <v>2005</v>
      </c>
      <c r="B2422" t="s">
        <v>139</v>
      </c>
      <c r="C2422">
        <v>249</v>
      </c>
      <c r="D2422" t="s">
        <v>131</v>
      </c>
      <c r="E2422" t="s">
        <v>13</v>
      </c>
      <c r="F2422">
        <v>205326154.931943</v>
      </c>
      <c r="G2422">
        <v>164982563.58971599</v>
      </c>
      <c r="H2422">
        <v>160891.25397463099</v>
      </c>
      <c r="I2422">
        <v>1.2029873769363599</v>
      </c>
      <c r="J2422">
        <v>1.02187458361008</v>
      </c>
      <c r="K2422">
        <v>1.17353796151513</v>
      </c>
      <c r="L2422">
        <v>0.69480413495129201</v>
      </c>
      <c r="M2422">
        <v>1276.17971679379</v>
      </c>
      <c r="N2422">
        <v>0</v>
      </c>
      <c r="O2422" t="s">
        <v>12</v>
      </c>
      <c r="P2422">
        <v>17</v>
      </c>
      <c r="Q2422" t="s">
        <v>14</v>
      </c>
      <c r="R2422">
        <v>148.44999999999999</v>
      </c>
      <c r="S2422" t="s">
        <v>139</v>
      </c>
    </row>
    <row r="2423" spans="1:19" x14ac:dyDescent="0.25">
      <c r="A2423">
        <v>2006</v>
      </c>
      <c r="B2423" t="s">
        <v>139</v>
      </c>
      <c r="C2423">
        <v>249</v>
      </c>
      <c r="D2423" t="s">
        <v>131</v>
      </c>
      <c r="E2423" t="s">
        <v>13</v>
      </c>
      <c r="F2423">
        <v>201844311.202739</v>
      </c>
      <c r="G2423">
        <v>160848284.450611</v>
      </c>
      <c r="H2423">
        <v>167827.225482715</v>
      </c>
      <c r="I2423">
        <v>1.17123922374383</v>
      </c>
      <c r="J2423">
        <v>0.95509375339871105</v>
      </c>
      <c r="K2423">
        <v>1.2216470064173199</v>
      </c>
      <c r="L2423">
        <v>0.67646749357154701</v>
      </c>
      <c r="M2423">
        <v>1202.69110462967</v>
      </c>
      <c r="N2423">
        <v>0</v>
      </c>
      <c r="O2423" t="s">
        <v>12</v>
      </c>
      <c r="P2423">
        <v>17</v>
      </c>
      <c r="Q2423" t="s">
        <v>14</v>
      </c>
      <c r="R2423">
        <v>160.79</v>
      </c>
      <c r="S2423" t="s">
        <v>139</v>
      </c>
    </row>
    <row r="2424" spans="1:19" x14ac:dyDescent="0.25">
      <c r="A2424">
        <v>2007</v>
      </c>
      <c r="B2424" t="s">
        <v>139</v>
      </c>
      <c r="C2424">
        <v>249</v>
      </c>
      <c r="D2424" t="s">
        <v>131</v>
      </c>
      <c r="E2424" t="s">
        <v>13</v>
      </c>
      <c r="F2424">
        <v>232307329.70706001</v>
      </c>
      <c r="G2424">
        <v>178917211.91739699</v>
      </c>
      <c r="H2424">
        <v>175255.842157873</v>
      </c>
      <c r="I2424">
        <v>1.3352470486316499</v>
      </c>
      <c r="J2424">
        <v>1.0173528454582501</v>
      </c>
      <c r="K2424">
        <v>1.2616280258041299</v>
      </c>
      <c r="L2424">
        <v>0.77119277255712804</v>
      </c>
      <c r="M2424">
        <v>1325.53258622782</v>
      </c>
      <c r="N2424">
        <v>0</v>
      </c>
      <c r="O2424" t="s">
        <v>12</v>
      </c>
      <c r="P2424">
        <v>17</v>
      </c>
      <c r="Q2424" t="s">
        <v>14</v>
      </c>
      <c r="R2424">
        <v>176.16</v>
      </c>
      <c r="S2424" t="s">
        <v>139</v>
      </c>
    </row>
    <row r="2425" spans="1:19" x14ac:dyDescent="0.25">
      <c r="A2425">
        <v>2008</v>
      </c>
      <c r="B2425" t="s">
        <v>139</v>
      </c>
      <c r="C2425">
        <v>249</v>
      </c>
      <c r="D2425" t="s">
        <v>131</v>
      </c>
      <c r="E2425" t="s">
        <v>13</v>
      </c>
      <c r="F2425">
        <v>245412602.851717</v>
      </c>
      <c r="G2425">
        <v>192246825.27450499</v>
      </c>
      <c r="H2425">
        <v>177240.46931039801</v>
      </c>
      <c r="I2425">
        <v>1.39729380884136</v>
      </c>
      <c r="J2425">
        <v>1.0809068564065201</v>
      </c>
      <c r="K2425">
        <v>1.23952192843235</v>
      </c>
      <c r="L2425">
        <v>0.80702884729951196</v>
      </c>
      <c r="M2425">
        <v>1384.6307437943599</v>
      </c>
      <c r="N2425">
        <v>0</v>
      </c>
      <c r="O2425" t="s">
        <v>12</v>
      </c>
      <c r="P2425">
        <v>17</v>
      </c>
      <c r="Q2425" t="s">
        <v>14</v>
      </c>
      <c r="R2425">
        <v>186.88</v>
      </c>
      <c r="S2425" t="s">
        <v>139</v>
      </c>
    </row>
    <row r="2426" spans="1:19" x14ac:dyDescent="0.25">
      <c r="A2426">
        <v>2009</v>
      </c>
      <c r="B2426" t="s">
        <v>139</v>
      </c>
      <c r="C2426">
        <v>249</v>
      </c>
      <c r="D2426" t="s">
        <v>131</v>
      </c>
      <c r="E2426" t="s">
        <v>13</v>
      </c>
      <c r="F2426">
        <v>249533628.61504799</v>
      </c>
      <c r="G2426">
        <v>198613380.392075</v>
      </c>
      <c r="H2426">
        <v>181366.392292209</v>
      </c>
      <c r="I2426">
        <v>1.40835683858366</v>
      </c>
      <c r="J2426">
        <v>1.0912987940247401</v>
      </c>
      <c r="K2426">
        <v>1.2389983068185</v>
      </c>
      <c r="L2426">
        <v>0.81341847279135304</v>
      </c>
      <c r="M2426">
        <v>1375.85373707501</v>
      </c>
      <c r="N2426">
        <v>0</v>
      </c>
      <c r="O2426" t="s">
        <v>12</v>
      </c>
      <c r="P2426">
        <v>17</v>
      </c>
      <c r="Q2426" t="s">
        <v>14</v>
      </c>
      <c r="R2426">
        <v>202.06</v>
      </c>
      <c r="S2426" t="s">
        <v>139</v>
      </c>
    </row>
    <row r="2427" spans="1:19" x14ac:dyDescent="0.25">
      <c r="A2427">
        <v>2010</v>
      </c>
      <c r="B2427" t="s">
        <v>139</v>
      </c>
      <c r="C2427">
        <v>249</v>
      </c>
      <c r="D2427" t="s">
        <v>131</v>
      </c>
      <c r="E2427" t="s">
        <v>13</v>
      </c>
      <c r="F2427">
        <v>273929832.22995102</v>
      </c>
      <c r="G2427">
        <v>218317091.01453701</v>
      </c>
      <c r="H2427">
        <v>188555.073808746</v>
      </c>
      <c r="I2427">
        <v>1.5394494821434299</v>
      </c>
      <c r="J2427">
        <v>1.1538291294816501</v>
      </c>
      <c r="K2427">
        <v>1.28389098104981</v>
      </c>
      <c r="L2427">
        <v>0.88913307508334605</v>
      </c>
      <c r="M2427">
        <v>1452.7842009056801</v>
      </c>
      <c r="N2427">
        <v>0</v>
      </c>
      <c r="O2427" t="s">
        <v>12</v>
      </c>
      <c r="P2427">
        <v>17</v>
      </c>
      <c r="Q2427" t="s">
        <v>14</v>
      </c>
      <c r="R2427">
        <v>212.42</v>
      </c>
      <c r="S2427" t="s">
        <v>139</v>
      </c>
    </row>
    <row r="2428" spans="1:19" x14ac:dyDescent="0.25">
      <c r="A2428">
        <v>2011</v>
      </c>
      <c r="B2428" t="s">
        <v>139</v>
      </c>
      <c r="C2428">
        <v>249</v>
      </c>
      <c r="D2428" t="s">
        <v>131</v>
      </c>
      <c r="E2428" t="s">
        <v>13</v>
      </c>
      <c r="F2428">
        <v>278338785.94441402</v>
      </c>
      <c r="G2428">
        <v>222144310.07075199</v>
      </c>
      <c r="H2428">
        <v>189849.05132780899</v>
      </c>
      <c r="I2428">
        <v>1.5528722697221899</v>
      </c>
      <c r="J2428">
        <v>1.1660542302364301</v>
      </c>
      <c r="K2428">
        <v>1.28476719369526</v>
      </c>
      <c r="L2428">
        <v>0.89688561554311796</v>
      </c>
      <c r="M2428">
        <v>1466.10575084629</v>
      </c>
      <c r="N2428">
        <v>0</v>
      </c>
      <c r="O2428" t="s">
        <v>12</v>
      </c>
      <c r="P2428">
        <v>17</v>
      </c>
      <c r="Q2428" t="s">
        <v>14</v>
      </c>
      <c r="R2428">
        <v>225.72</v>
      </c>
      <c r="S2428" t="s">
        <v>139</v>
      </c>
    </row>
    <row r="2429" spans="1:19" x14ac:dyDescent="0.25">
      <c r="A2429">
        <v>2012</v>
      </c>
      <c r="B2429" t="s">
        <v>139</v>
      </c>
      <c r="C2429">
        <v>249</v>
      </c>
      <c r="D2429" t="s">
        <v>131</v>
      </c>
      <c r="E2429" t="s">
        <v>13</v>
      </c>
      <c r="F2429">
        <v>286044411.323596</v>
      </c>
      <c r="G2429">
        <v>225879572.814583</v>
      </c>
      <c r="H2429">
        <v>191760.73240435301</v>
      </c>
      <c r="I2429">
        <v>1.58436743696028</v>
      </c>
      <c r="J2429">
        <v>1.1738409723223999</v>
      </c>
      <c r="K2429">
        <v>1.3018238587414399</v>
      </c>
      <c r="L2429">
        <v>0.91507614093644396</v>
      </c>
      <c r="M2429">
        <v>1491.67354409365</v>
      </c>
      <c r="N2429">
        <v>0</v>
      </c>
      <c r="O2429" t="s">
        <v>12</v>
      </c>
      <c r="P2429">
        <v>17</v>
      </c>
      <c r="Q2429" t="s">
        <v>14</v>
      </c>
      <c r="R2429">
        <v>238.01</v>
      </c>
      <c r="S2429" t="s">
        <v>139</v>
      </c>
    </row>
    <row r="2430" spans="1:19" x14ac:dyDescent="0.25">
      <c r="A2430">
        <v>2013</v>
      </c>
      <c r="B2430" t="s">
        <v>139</v>
      </c>
      <c r="C2430">
        <v>249</v>
      </c>
      <c r="D2430" t="s">
        <v>131</v>
      </c>
      <c r="E2430" t="s">
        <v>13</v>
      </c>
      <c r="F2430">
        <v>276875130.42453402</v>
      </c>
      <c r="G2430">
        <v>219763477.469313</v>
      </c>
      <c r="H2430">
        <v>192541.01400837299</v>
      </c>
      <c r="I2430">
        <v>1.5230540037442999</v>
      </c>
      <c r="J2430">
        <v>1.1374288778596799</v>
      </c>
      <c r="K2430">
        <v>1.29321134821093</v>
      </c>
      <c r="L2430">
        <v>0.87966361064455201</v>
      </c>
      <c r="M2430">
        <v>1438.00598459762</v>
      </c>
      <c r="N2430">
        <v>0</v>
      </c>
      <c r="O2430" t="s">
        <v>12</v>
      </c>
      <c r="P2430">
        <v>17</v>
      </c>
      <c r="Q2430" t="s">
        <v>14</v>
      </c>
      <c r="R2430">
        <v>247.47</v>
      </c>
      <c r="S2430" t="s">
        <v>139</v>
      </c>
    </row>
    <row r="2431" spans="1:19" x14ac:dyDescent="0.25">
      <c r="A2431">
        <v>2014</v>
      </c>
      <c r="B2431" t="s">
        <v>139</v>
      </c>
      <c r="C2431">
        <v>249</v>
      </c>
      <c r="D2431" t="s">
        <v>131</v>
      </c>
      <c r="E2431" t="s">
        <v>13</v>
      </c>
      <c r="F2431">
        <v>276592920.03899997</v>
      </c>
      <c r="G2431">
        <v>222213546.036722</v>
      </c>
      <c r="H2431">
        <v>187336.87995979501</v>
      </c>
      <c r="I2431">
        <v>1.51035009963677</v>
      </c>
      <c r="J2431">
        <v>1.1820592156091101</v>
      </c>
      <c r="K2431">
        <v>1.23526924263177</v>
      </c>
      <c r="L2431">
        <v>0.87232627255342399</v>
      </c>
      <c r="M2431">
        <v>1476.44670979019</v>
      </c>
      <c r="N2431">
        <v>0</v>
      </c>
      <c r="O2431" t="s">
        <v>12</v>
      </c>
      <c r="P2431">
        <v>17</v>
      </c>
      <c r="Q2431" t="s">
        <v>14</v>
      </c>
      <c r="R2431">
        <v>260.79000000000002</v>
      </c>
      <c r="S2431" t="s">
        <v>139</v>
      </c>
    </row>
    <row r="2432" spans="1:19" x14ac:dyDescent="0.25">
      <c r="A2432">
        <v>2015</v>
      </c>
      <c r="B2432" t="s">
        <v>139</v>
      </c>
      <c r="C2432">
        <v>249</v>
      </c>
      <c r="D2432" t="s">
        <v>131</v>
      </c>
      <c r="E2432" t="s">
        <v>13</v>
      </c>
      <c r="F2432">
        <v>267873565.77543601</v>
      </c>
      <c r="G2432">
        <v>219248854.78356501</v>
      </c>
      <c r="H2432">
        <v>164463.36268731201</v>
      </c>
      <c r="I2432">
        <v>1.4519146062180099</v>
      </c>
      <c r="J2432">
        <v>1.3284957031800899</v>
      </c>
      <c r="K2432">
        <v>1.05727709816518</v>
      </c>
      <c r="L2432">
        <v>0.83857594130832902</v>
      </c>
      <c r="M2432">
        <v>1628.7734933690599</v>
      </c>
      <c r="N2432">
        <v>0</v>
      </c>
      <c r="O2432" t="s">
        <v>12</v>
      </c>
      <c r="P2432">
        <v>17</v>
      </c>
      <c r="Q2432" t="s">
        <v>14</v>
      </c>
      <c r="R2432">
        <v>280.8</v>
      </c>
      <c r="S2432" t="s">
        <v>139</v>
      </c>
    </row>
    <row r="2433" spans="1:19" x14ac:dyDescent="0.25">
      <c r="A2433">
        <v>2016</v>
      </c>
      <c r="B2433" t="s">
        <v>139</v>
      </c>
      <c r="C2433">
        <v>249</v>
      </c>
      <c r="D2433" t="s">
        <v>131</v>
      </c>
      <c r="E2433" t="s">
        <v>13</v>
      </c>
      <c r="F2433">
        <v>221672537.18444499</v>
      </c>
      <c r="G2433">
        <v>174305131.81094199</v>
      </c>
      <c r="H2433">
        <v>111926.374396413</v>
      </c>
      <c r="I2433">
        <v>1.19290839580773</v>
      </c>
      <c r="J2433">
        <v>1.55192140748117</v>
      </c>
      <c r="K2433">
        <v>0.75710070698349397</v>
      </c>
      <c r="L2433">
        <v>0.688982862094628</v>
      </c>
      <c r="M2433">
        <v>1980.52101999964</v>
      </c>
      <c r="N2433">
        <v>0</v>
      </c>
      <c r="O2433" t="s">
        <v>12</v>
      </c>
      <c r="P2433">
        <v>17</v>
      </c>
      <c r="Q2433" t="s">
        <v>14</v>
      </c>
      <c r="R2433">
        <v>307.44</v>
      </c>
      <c r="S2433" t="s">
        <v>139</v>
      </c>
    </row>
    <row r="2434" spans="1:19" x14ac:dyDescent="0.25">
      <c r="A2434">
        <v>2017</v>
      </c>
      <c r="B2434" t="s">
        <v>139</v>
      </c>
      <c r="C2434">
        <v>249</v>
      </c>
      <c r="D2434" t="s">
        <v>131</v>
      </c>
      <c r="E2434" t="s">
        <v>13</v>
      </c>
      <c r="F2434">
        <v>270315571.70764202</v>
      </c>
      <c r="G2434">
        <v>214675331.67106199</v>
      </c>
      <c r="H2434">
        <v>129079.44300966601</v>
      </c>
      <c r="I2434">
        <v>1.44543878531543</v>
      </c>
      <c r="J2434">
        <v>1.6573607369315999</v>
      </c>
      <c r="K2434">
        <v>0.85946293345034197</v>
      </c>
      <c r="L2434">
        <v>0.83483572987587196</v>
      </c>
      <c r="M2434">
        <v>2094.17987407491</v>
      </c>
      <c r="N2434">
        <v>0</v>
      </c>
      <c r="O2434" t="s">
        <v>12</v>
      </c>
      <c r="P2434">
        <v>17</v>
      </c>
      <c r="Q2434" t="s">
        <v>14</v>
      </c>
      <c r="R2434">
        <v>324.45999999999998</v>
      </c>
      <c r="S2434" t="s">
        <v>139</v>
      </c>
    </row>
    <row r="2435" spans="1:19" x14ac:dyDescent="0.25">
      <c r="A2435">
        <v>2018</v>
      </c>
      <c r="B2435" t="s">
        <v>139</v>
      </c>
      <c r="C2435">
        <v>249</v>
      </c>
      <c r="D2435" t="s">
        <v>131</v>
      </c>
      <c r="E2435" t="s">
        <v>13</v>
      </c>
      <c r="F2435">
        <v>299304184.69522703</v>
      </c>
      <c r="G2435">
        <v>239554479.753268</v>
      </c>
      <c r="H2435">
        <v>149127.926451915</v>
      </c>
      <c r="I2435">
        <v>1.5920609791073701</v>
      </c>
      <c r="J2435">
        <v>1.6008008409555201</v>
      </c>
      <c r="K2435">
        <v>0.97895625666570196</v>
      </c>
      <c r="L2435">
        <v>0.91951966627902004</v>
      </c>
      <c r="M2435">
        <v>2007.0297483264201</v>
      </c>
      <c r="N2435">
        <v>0</v>
      </c>
      <c r="O2435" t="s">
        <v>12</v>
      </c>
      <c r="P2435">
        <v>17</v>
      </c>
      <c r="Q2435" t="s">
        <v>14</v>
      </c>
      <c r="R2435">
        <v>338.43</v>
      </c>
      <c r="S2435" t="s">
        <v>139</v>
      </c>
    </row>
    <row r="2436" spans="1:19" x14ac:dyDescent="0.25">
      <c r="A2436">
        <v>2019</v>
      </c>
      <c r="B2436" t="s">
        <v>139</v>
      </c>
      <c r="C2436">
        <v>249</v>
      </c>
      <c r="D2436" t="s">
        <v>131</v>
      </c>
      <c r="E2436" t="s">
        <v>13</v>
      </c>
      <c r="F2436">
        <v>350585495.24426502</v>
      </c>
      <c r="G2436">
        <v>271007808.17579103</v>
      </c>
      <c r="H2436">
        <v>166024.75721092199</v>
      </c>
      <c r="I2436">
        <v>1.8559873476631701</v>
      </c>
      <c r="J2436">
        <v>1.62667553984458</v>
      </c>
      <c r="K2436">
        <v>1.1197651989678901</v>
      </c>
      <c r="L2436">
        <v>1.07195445962012</v>
      </c>
      <c r="M2436">
        <v>2111.64588422721</v>
      </c>
      <c r="N2436">
        <v>0</v>
      </c>
      <c r="O2436" t="s">
        <v>12</v>
      </c>
      <c r="P2436">
        <v>17</v>
      </c>
      <c r="Q2436" t="s">
        <v>14</v>
      </c>
      <c r="R2436">
        <v>351.86</v>
      </c>
      <c r="S2436" t="s">
        <v>139</v>
      </c>
    </row>
    <row r="2437" spans="1:19" x14ac:dyDescent="0.25">
      <c r="A2437">
        <v>2020</v>
      </c>
      <c r="B2437" t="s">
        <v>139</v>
      </c>
      <c r="C2437">
        <v>249</v>
      </c>
      <c r="D2437" t="s">
        <v>131</v>
      </c>
      <c r="E2437" t="s">
        <v>13</v>
      </c>
      <c r="F2437">
        <v>381086488.27477998</v>
      </c>
      <c r="G2437">
        <v>302688931.23515397</v>
      </c>
      <c r="H2437">
        <v>165520.93234186899</v>
      </c>
      <c r="I2437">
        <v>1.9969883518764899</v>
      </c>
      <c r="J2437">
        <v>1.8223659921181099</v>
      </c>
      <c r="K2437">
        <v>1.07250007905792</v>
      </c>
      <c r="L2437">
        <v>1.15339179025047</v>
      </c>
      <c r="M2437">
        <v>2302.34619200718</v>
      </c>
      <c r="N2437">
        <v>0</v>
      </c>
      <c r="O2437" t="s">
        <v>12</v>
      </c>
      <c r="P2437">
        <v>17</v>
      </c>
      <c r="Q2437" t="s">
        <v>14</v>
      </c>
      <c r="R2437">
        <v>336.23</v>
      </c>
      <c r="S2437" t="s">
        <v>139</v>
      </c>
    </row>
    <row r="2438" spans="1:19" x14ac:dyDescent="0.25">
      <c r="A2438">
        <v>2000</v>
      </c>
      <c r="B2438" t="s">
        <v>140</v>
      </c>
      <c r="C2438">
        <v>0</v>
      </c>
      <c r="D2438" t="s">
        <v>140</v>
      </c>
      <c r="E2438" t="s">
        <v>12</v>
      </c>
      <c r="F2438">
        <v>22082462889.674801</v>
      </c>
      <c r="G2438">
        <v>17008106556.061199</v>
      </c>
      <c r="H2438">
        <v>21278596.660230901</v>
      </c>
      <c r="I2438">
        <v>1</v>
      </c>
      <c r="J2438">
        <v>1</v>
      </c>
      <c r="K2438">
        <v>1</v>
      </c>
      <c r="L2438">
        <v>78.261533176631502</v>
      </c>
      <c r="M2438">
        <v>1037.7781600112</v>
      </c>
      <c r="N2438">
        <v>157.5</v>
      </c>
      <c r="O2438" t="s">
        <v>12</v>
      </c>
      <c r="P2438" t="s">
        <v>12</v>
      </c>
      <c r="Q2438" t="s">
        <v>12</v>
      </c>
      <c r="R2438" t="s">
        <v>12</v>
      </c>
      <c r="S2438" t="s">
        <v>12</v>
      </c>
    </row>
    <row r="2439" spans="1:19" x14ac:dyDescent="0.25">
      <c r="A2439">
        <v>2001</v>
      </c>
      <c r="B2439" t="s">
        <v>140</v>
      </c>
      <c r="C2439">
        <v>0</v>
      </c>
      <c r="D2439" t="s">
        <v>140</v>
      </c>
      <c r="E2439" t="s">
        <v>12</v>
      </c>
      <c r="F2439">
        <v>24558086923.047401</v>
      </c>
      <c r="G2439">
        <v>19705164312.1749</v>
      </c>
      <c r="H2439">
        <v>23061094.692063201</v>
      </c>
      <c r="I2439">
        <v>1.1011554452690899</v>
      </c>
      <c r="J2439">
        <v>1.06902326301401</v>
      </c>
      <c r="K2439">
        <v>1.0289470865841199</v>
      </c>
      <c r="L2439">
        <v>86.178113412555405</v>
      </c>
      <c r="M2439">
        <v>1064.9141877683501</v>
      </c>
      <c r="N2439">
        <v>213.5</v>
      </c>
      <c r="O2439" t="s">
        <v>12</v>
      </c>
      <c r="P2439" t="s">
        <v>12</v>
      </c>
      <c r="Q2439" t="s">
        <v>12</v>
      </c>
      <c r="R2439" t="s">
        <v>12</v>
      </c>
      <c r="S2439" t="s">
        <v>12</v>
      </c>
    </row>
    <row r="2440" spans="1:19" x14ac:dyDescent="0.25">
      <c r="A2440">
        <v>2002</v>
      </c>
      <c r="B2440" t="s">
        <v>140</v>
      </c>
      <c r="C2440">
        <v>0</v>
      </c>
      <c r="D2440" t="s">
        <v>140</v>
      </c>
      <c r="E2440" t="s">
        <v>12</v>
      </c>
      <c r="F2440">
        <v>27360190290.2033</v>
      </c>
      <c r="G2440">
        <v>22236282992.084801</v>
      </c>
      <c r="H2440">
        <v>24634923.667849001</v>
      </c>
      <c r="I2440">
        <v>1.21546886563768</v>
      </c>
      <c r="J2440">
        <v>1.12927050735505</v>
      </c>
      <c r="K2440">
        <v>1.07429043520109</v>
      </c>
      <c r="L2440">
        <v>95.124456953266105</v>
      </c>
      <c r="M2440">
        <v>1110.6261443753201</v>
      </c>
      <c r="N2440">
        <v>310.5</v>
      </c>
      <c r="O2440" t="s">
        <v>12</v>
      </c>
      <c r="P2440" t="s">
        <v>12</v>
      </c>
      <c r="Q2440" t="s">
        <v>12</v>
      </c>
      <c r="R2440" t="s">
        <v>12</v>
      </c>
      <c r="S2440" t="s">
        <v>12</v>
      </c>
    </row>
    <row r="2441" spans="1:19" x14ac:dyDescent="0.25">
      <c r="A2441">
        <v>2003</v>
      </c>
      <c r="B2441" t="s">
        <v>140</v>
      </c>
      <c r="C2441">
        <v>0</v>
      </c>
      <c r="D2441" t="s">
        <v>140</v>
      </c>
      <c r="E2441" t="s">
        <v>12</v>
      </c>
      <c r="F2441">
        <v>29687967844.563</v>
      </c>
      <c r="G2441">
        <v>23752106858.648602</v>
      </c>
      <c r="H2441">
        <v>24460328.381221</v>
      </c>
      <c r="I2441">
        <v>1.3075927818913999</v>
      </c>
      <c r="J2441">
        <v>1.2148617814854501</v>
      </c>
      <c r="K2441">
        <v>1.0734918088194401</v>
      </c>
      <c r="L2441">
        <v>102.33421588151801</v>
      </c>
      <c r="M2441">
        <v>1213.7191039248401</v>
      </c>
      <c r="N2441">
        <v>345.5</v>
      </c>
      <c r="O2441" t="s">
        <v>12</v>
      </c>
      <c r="P2441" t="s">
        <v>12</v>
      </c>
      <c r="Q2441" t="s">
        <v>12</v>
      </c>
      <c r="R2441" t="s">
        <v>12</v>
      </c>
      <c r="S2441" t="s">
        <v>12</v>
      </c>
    </row>
    <row r="2442" spans="1:19" x14ac:dyDescent="0.25">
      <c r="A2442">
        <v>2004</v>
      </c>
      <c r="B2442" t="s">
        <v>140</v>
      </c>
      <c r="C2442">
        <v>0</v>
      </c>
      <c r="D2442" t="s">
        <v>140</v>
      </c>
      <c r="E2442" t="s">
        <v>12</v>
      </c>
      <c r="F2442">
        <v>33000699565.418598</v>
      </c>
      <c r="G2442">
        <v>26544150880.0313</v>
      </c>
      <c r="H2442">
        <v>25693902.381789502</v>
      </c>
      <c r="I2442">
        <v>1.4401106567372499</v>
      </c>
      <c r="J2442">
        <v>1.2924858046594601</v>
      </c>
      <c r="K2442">
        <v>1.11094680430179</v>
      </c>
      <c r="L2442">
        <v>112.705267940263</v>
      </c>
      <c r="M2442">
        <v>1284.3786465386399</v>
      </c>
      <c r="N2442">
        <v>347.5</v>
      </c>
      <c r="O2442" t="s">
        <v>12</v>
      </c>
      <c r="P2442" t="s">
        <v>12</v>
      </c>
      <c r="Q2442" t="s">
        <v>12</v>
      </c>
      <c r="R2442" t="s">
        <v>12</v>
      </c>
      <c r="S2442" t="s">
        <v>12</v>
      </c>
    </row>
    <row r="2443" spans="1:19" x14ac:dyDescent="0.25">
      <c r="A2443">
        <v>2005</v>
      </c>
      <c r="B2443" t="s">
        <v>140</v>
      </c>
      <c r="C2443">
        <v>0</v>
      </c>
      <c r="D2443" t="s">
        <v>140</v>
      </c>
      <c r="E2443" t="s">
        <v>12</v>
      </c>
      <c r="F2443">
        <v>36365546379.069</v>
      </c>
      <c r="G2443">
        <v>29220247512.783501</v>
      </c>
      <c r="H2443">
        <v>26983818.459450901</v>
      </c>
      <c r="I2443">
        <v>1.57238859623467</v>
      </c>
      <c r="J2443">
        <v>1.3547760124060899</v>
      </c>
      <c r="K2443">
        <v>1.1569805465170799</v>
      </c>
      <c r="L2443">
        <v>123.05754229077699</v>
      </c>
      <c r="M2443">
        <v>1347.6797745921799</v>
      </c>
      <c r="N2443">
        <v>372.5</v>
      </c>
      <c r="O2443" t="s">
        <v>12</v>
      </c>
      <c r="P2443" t="s">
        <v>12</v>
      </c>
      <c r="Q2443" t="s">
        <v>12</v>
      </c>
      <c r="R2443" t="s">
        <v>12</v>
      </c>
      <c r="S2443" t="s">
        <v>12</v>
      </c>
    </row>
    <row r="2444" spans="1:19" x14ac:dyDescent="0.25">
      <c r="A2444">
        <v>2006</v>
      </c>
      <c r="B2444" t="s">
        <v>140</v>
      </c>
      <c r="C2444">
        <v>0</v>
      </c>
      <c r="D2444" t="s">
        <v>140</v>
      </c>
      <c r="E2444" t="s">
        <v>12</v>
      </c>
      <c r="F2444">
        <v>38288597318.049896</v>
      </c>
      <c r="G2444">
        <v>30511908688.0909</v>
      </c>
      <c r="H2444">
        <v>27496453.329622399</v>
      </c>
      <c r="I2444">
        <v>1.6396513967086701</v>
      </c>
      <c r="J2444">
        <v>1.3882884519768901</v>
      </c>
      <c r="K2444">
        <v>1.17657046930289</v>
      </c>
      <c r="L2444">
        <v>128.321632181626</v>
      </c>
      <c r="M2444">
        <v>1392.4922192347201</v>
      </c>
      <c r="N2444">
        <v>374</v>
      </c>
      <c r="O2444" t="s">
        <v>12</v>
      </c>
      <c r="P2444" t="s">
        <v>12</v>
      </c>
      <c r="Q2444" t="s">
        <v>12</v>
      </c>
      <c r="R2444" t="s">
        <v>12</v>
      </c>
      <c r="S2444" t="s">
        <v>12</v>
      </c>
    </row>
    <row r="2445" spans="1:19" x14ac:dyDescent="0.25">
      <c r="A2445">
        <v>2007</v>
      </c>
      <c r="B2445" t="s">
        <v>140</v>
      </c>
      <c r="C2445">
        <v>0</v>
      </c>
      <c r="D2445" t="s">
        <v>140</v>
      </c>
      <c r="E2445" t="s">
        <v>12</v>
      </c>
      <c r="F2445">
        <v>40419742847.484299</v>
      </c>
      <c r="G2445">
        <v>31130260529.486301</v>
      </c>
      <c r="H2445">
        <v>27969356.863416199</v>
      </c>
      <c r="I2445">
        <v>1.7145305683501499</v>
      </c>
      <c r="J2445">
        <v>1.3924746243922099</v>
      </c>
      <c r="K2445">
        <v>1.1835844431064699</v>
      </c>
      <c r="L2445">
        <v>134.18179095728399</v>
      </c>
      <c r="M2445">
        <v>1445.1438066619701</v>
      </c>
      <c r="N2445">
        <v>351.5</v>
      </c>
      <c r="O2445" t="s">
        <v>12</v>
      </c>
      <c r="P2445" t="s">
        <v>12</v>
      </c>
      <c r="Q2445" t="s">
        <v>12</v>
      </c>
      <c r="R2445" t="s">
        <v>12</v>
      </c>
      <c r="S2445" t="s">
        <v>12</v>
      </c>
    </row>
    <row r="2446" spans="1:19" x14ac:dyDescent="0.25">
      <c r="A2446">
        <v>2008</v>
      </c>
      <c r="B2446" t="s">
        <v>140</v>
      </c>
      <c r="C2446">
        <v>0</v>
      </c>
      <c r="D2446" t="s">
        <v>140</v>
      </c>
      <c r="E2446" t="s">
        <v>12</v>
      </c>
      <c r="F2446">
        <v>41921301120.270103</v>
      </c>
      <c r="G2446">
        <v>32839540260.359001</v>
      </c>
      <c r="H2446">
        <v>28036614.571742602</v>
      </c>
      <c r="I2446">
        <v>1.7614835796568999</v>
      </c>
      <c r="J2446">
        <v>1.4654078434332001</v>
      </c>
      <c r="K2446">
        <v>1.1525899768581001</v>
      </c>
      <c r="L2446">
        <v>137.85640560940999</v>
      </c>
      <c r="M2446">
        <v>1495.23406304988</v>
      </c>
      <c r="N2446">
        <v>321</v>
      </c>
      <c r="O2446" t="s">
        <v>12</v>
      </c>
      <c r="P2446" t="s">
        <v>12</v>
      </c>
      <c r="Q2446" t="s">
        <v>12</v>
      </c>
      <c r="R2446" t="s">
        <v>12</v>
      </c>
      <c r="S2446" t="s">
        <v>12</v>
      </c>
    </row>
    <row r="2447" spans="1:19" x14ac:dyDescent="0.25">
      <c r="A2447">
        <v>2009</v>
      </c>
      <c r="B2447" t="s">
        <v>140</v>
      </c>
      <c r="C2447">
        <v>0</v>
      </c>
      <c r="D2447" t="s">
        <v>140</v>
      </c>
      <c r="E2447" t="s">
        <v>12</v>
      </c>
      <c r="F2447">
        <v>43611297165.931999</v>
      </c>
      <c r="G2447">
        <v>34711903167.053596</v>
      </c>
      <c r="H2447">
        <v>28388751.636751801</v>
      </c>
      <c r="I2447">
        <v>1.8165008350265599</v>
      </c>
      <c r="J2447">
        <v>1.5297453605579501</v>
      </c>
      <c r="K2447">
        <v>1.14003487818011</v>
      </c>
      <c r="L2447">
        <v>142.16214036580999</v>
      </c>
      <c r="M2447">
        <v>1536.21750346617</v>
      </c>
      <c r="N2447">
        <v>319.5</v>
      </c>
      <c r="O2447" t="s">
        <v>12</v>
      </c>
      <c r="P2447" t="s">
        <v>12</v>
      </c>
      <c r="Q2447" t="s">
        <v>12</v>
      </c>
      <c r="R2447" t="s">
        <v>12</v>
      </c>
      <c r="S2447" t="s">
        <v>12</v>
      </c>
    </row>
    <row r="2448" spans="1:19" x14ac:dyDescent="0.25">
      <c r="A2448">
        <v>2010</v>
      </c>
      <c r="B2448" t="s">
        <v>140</v>
      </c>
      <c r="C2448">
        <v>0</v>
      </c>
      <c r="D2448" t="s">
        <v>140</v>
      </c>
      <c r="E2448" t="s">
        <v>12</v>
      </c>
      <c r="F2448">
        <v>46962114282.928398</v>
      </c>
      <c r="G2448">
        <v>37427950415.910202</v>
      </c>
      <c r="H2448">
        <v>28845963.202655401</v>
      </c>
      <c r="I2448">
        <v>1.9477208972648301</v>
      </c>
      <c r="J2448">
        <v>1.6232971073235001</v>
      </c>
      <c r="K2448">
        <v>1.1546036185526101</v>
      </c>
      <c r="L2448">
        <v>152.43162362011</v>
      </c>
      <c r="M2448">
        <v>1628.0307214218899</v>
      </c>
      <c r="N2448">
        <v>328</v>
      </c>
      <c r="O2448" t="s">
        <v>12</v>
      </c>
      <c r="P2448" t="s">
        <v>12</v>
      </c>
      <c r="Q2448" t="s">
        <v>12</v>
      </c>
      <c r="R2448" t="s">
        <v>12</v>
      </c>
      <c r="S2448" t="s">
        <v>12</v>
      </c>
    </row>
    <row r="2449" spans="1:19" x14ac:dyDescent="0.25">
      <c r="A2449">
        <v>2011</v>
      </c>
      <c r="B2449" t="s">
        <v>140</v>
      </c>
      <c r="C2449">
        <v>0</v>
      </c>
      <c r="D2449" t="s">
        <v>140</v>
      </c>
      <c r="E2449" t="s">
        <v>12</v>
      </c>
      <c r="F2449">
        <v>48266480601.427902</v>
      </c>
      <c r="G2449">
        <v>38521846663.830902</v>
      </c>
      <c r="H2449">
        <v>29865381.465923101</v>
      </c>
      <c r="I2449">
        <v>1.98728709093086</v>
      </c>
      <c r="J2449">
        <v>1.6137120662282101</v>
      </c>
      <c r="K2449">
        <v>1.1880699673678199</v>
      </c>
      <c r="L2449">
        <v>155.52813459837699</v>
      </c>
      <c r="M2449">
        <v>1616.13474304692</v>
      </c>
      <c r="N2449">
        <v>351</v>
      </c>
      <c r="O2449" t="s">
        <v>12</v>
      </c>
      <c r="P2449" t="s">
        <v>12</v>
      </c>
      <c r="Q2449" t="s">
        <v>12</v>
      </c>
      <c r="R2449" t="s">
        <v>12</v>
      </c>
      <c r="S2449" t="s">
        <v>12</v>
      </c>
    </row>
    <row r="2450" spans="1:19" x14ac:dyDescent="0.25">
      <c r="A2450">
        <v>2012</v>
      </c>
      <c r="B2450" t="s">
        <v>140</v>
      </c>
      <c r="C2450">
        <v>0</v>
      </c>
      <c r="D2450" t="s">
        <v>140</v>
      </c>
      <c r="E2450" t="s">
        <v>12</v>
      </c>
      <c r="F2450">
        <v>49868427124.069504</v>
      </c>
      <c r="G2450">
        <v>39379406028.5867</v>
      </c>
      <c r="H2450">
        <v>30266706.659210499</v>
      </c>
      <c r="I2450">
        <v>2.0384547900422101</v>
      </c>
      <c r="J2450">
        <v>1.62776238373711</v>
      </c>
      <c r="K2450">
        <v>1.2078573846159</v>
      </c>
      <c r="L2450">
        <v>159.53259717995201</v>
      </c>
      <c r="M2450">
        <v>1647.63308032042</v>
      </c>
      <c r="N2450">
        <v>382.5</v>
      </c>
      <c r="O2450" t="s">
        <v>12</v>
      </c>
      <c r="P2450" t="s">
        <v>12</v>
      </c>
      <c r="Q2450" t="s">
        <v>12</v>
      </c>
      <c r="R2450" t="s">
        <v>12</v>
      </c>
      <c r="S2450" t="s">
        <v>12</v>
      </c>
    </row>
    <row r="2451" spans="1:19" x14ac:dyDescent="0.25">
      <c r="A2451">
        <v>2013</v>
      </c>
      <c r="B2451" t="s">
        <v>140</v>
      </c>
      <c r="C2451">
        <v>0</v>
      </c>
      <c r="D2451" t="s">
        <v>140</v>
      </c>
      <c r="E2451" t="s">
        <v>12</v>
      </c>
      <c r="F2451">
        <v>51241549181.006699</v>
      </c>
      <c r="G2451">
        <v>40671840123.980301</v>
      </c>
      <c r="H2451">
        <v>30137118.892197501</v>
      </c>
      <c r="I2451">
        <v>2.0802071183731998</v>
      </c>
      <c r="J2451">
        <v>1.68841462272823</v>
      </c>
      <c r="K2451">
        <v>1.1898875707307399</v>
      </c>
      <c r="L2451">
        <v>162.80019840883</v>
      </c>
      <c r="M2451">
        <v>1700.28028771765</v>
      </c>
      <c r="N2451">
        <v>403.5</v>
      </c>
      <c r="O2451" t="s">
        <v>12</v>
      </c>
      <c r="P2451" t="s">
        <v>12</v>
      </c>
      <c r="Q2451" t="s">
        <v>12</v>
      </c>
      <c r="R2451" t="s">
        <v>12</v>
      </c>
      <c r="S2451" t="s">
        <v>12</v>
      </c>
    </row>
    <row r="2452" spans="1:19" x14ac:dyDescent="0.25">
      <c r="A2452">
        <v>2014</v>
      </c>
      <c r="B2452" t="s">
        <v>140</v>
      </c>
      <c r="C2452">
        <v>0</v>
      </c>
      <c r="D2452" t="s">
        <v>140</v>
      </c>
      <c r="E2452" t="s">
        <v>12</v>
      </c>
      <c r="F2452">
        <v>53777065758.568199</v>
      </c>
      <c r="G2452">
        <v>43204260166.805702</v>
      </c>
      <c r="H2452">
        <v>31394817.4036825</v>
      </c>
      <c r="I2452">
        <v>2.1671383814483201</v>
      </c>
      <c r="J2452">
        <v>1.7216926506847201</v>
      </c>
      <c r="K2452">
        <v>1.2168982058114399</v>
      </c>
      <c r="L2452">
        <v>169.603572338069</v>
      </c>
      <c r="M2452">
        <v>1712.92812654678</v>
      </c>
      <c r="N2452">
        <v>405</v>
      </c>
      <c r="O2452" t="s">
        <v>12</v>
      </c>
      <c r="P2452" t="s">
        <v>12</v>
      </c>
      <c r="Q2452" t="s">
        <v>12</v>
      </c>
      <c r="R2452" t="s">
        <v>12</v>
      </c>
      <c r="S2452" t="s">
        <v>12</v>
      </c>
    </row>
    <row r="2453" spans="1:19" x14ac:dyDescent="0.25">
      <c r="A2453">
        <v>2015</v>
      </c>
      <c r="B2453" t="s">
        <v>140</v>
      </c>
      <c r="C2453">
        <v>0</v>
      </c>
      <c r="D2453" t="s">
        <v>140</v>
      </c>
      <c r="E2453" t="s">
        <v>12</v>
      </c>
      <c r="F2453">
        <v>56967128796.314796</v>
      </c>
      <c r="G2453">
        <v>46626391494.599503</v>
      </c>
      <c r="H2453">
        <v>32760036.687275901</v>
      </c>
      <c r="I2453">
        <v>2.2787071708530702</v>
      </c>
      <c r="J2453">
        <v>1.7806330947720701</v>
      </c>
      <c r="K2453">
        <v>1.2380038148458501</v>
      </c>
      <c r="L2453">
        <v>178.335116851545</v>
      </c>
      <c r="M2453">
        <v>1738.92139804718</v>
      </c>
      <c r="N2453">
        <v>399</v>
      </c>
      <c r="O2453" t="s">
        <v>12</v>
      </c>
      <c r="P2453" t="s">
        <v>12</v>
      </c>
      <c r="Q2453" t="s">
        <v>12</v>
      </c>
      <c r="R2453" t="s">
        <v>12</v>
      </c>
      <c r="S2453" t="s">
        <v>12</v>
      </c>
    </row>
    <row r="2454" spans="1:19" x14ac:dyDescent="0.25">
      <c r="A2454">
        <v>2016</v>
      </c>
      <c r="B2454" t="s">
        <v>140</v>
      </c>
      <c r="C2454">
        <v>0</v>
      </c>
      <c r="D2454" t="s">
        <v>140</v>
      </c>
      <c r="E2454" t="s">
        <v>12</v>
      </c>
      <c r="F2454">
        <v>58863451241.848999</v>
      </c>
      <c r="G2454">
        <v>46285398082.579399</v>
      </c>
      <c r="H2454">
        <v>32225882.647296201</v>
      </c>
      <c r="I2454">
        <v>2.3377275624958398</v>
      </c>
      <c r="J2454">
        <v>1.7969094658584499</v>
      </c>
      <c r="K2454">
        <v>1.281397821379</v>
      </c>
      <c r="L2454">
        <v>182.954143190194</v>
      </c>
      <c r="M2454">
        <v>1826.58926323583</v>
      </c>
      <c r="N2454">
        <v>378.5</v>
      </c>
      <c r="O2454" t="s">
        <v>12</v>
      </c>
      <c r="P2454" t="s">
        <v>12</v>
      </c>
      <c r="Q2454" t="s">
        <v>12</v>
      </c>
      <c r="R2454" t="s">
        <v>12</v>
      </c>
      <c r="S2454" t="s">
        <v>12</v>
      </c>
    </row>
    <row r="2455" spans="1:19" x14ac:dyDescent="0.25">
      <c r="A2455">
        <v>2017</v>
      </c>
      <c r="B2455" t="s">
        <v>140</v>
      </c>
      <c r="C2455">
        <v>0</v>
      </c>
      <c r="D2455" t="s">
        <v>140</v>
      </c>
      <c r="E2455" t="s">
        <v>12</v>
      </c>
      <c r="F2455">
        <v>59326812663.047997</v>
      </c>
      <c r="G2455">
        <v>47115314537.637199</v>
      </c>
      <c r="H2455">
        <v>32587889.838809501</v>
      </c>
      <c r="I2455">
        <v>2.3411682652932999</v>
      </c>
      <c r="J2455">
        <v>1.8088096641463201</v>
      </c>
      <c r="K2455">
        <v>1.27551112968595</v>
      </c>
      <c r="L2455">
        <v>183.22341786632799</v>
      </c>
      <c r="M2455">
        <v>1820.5171601014399</v>
      </c>
      <c r="N2455">
        <v>353.5</v>
      </c>
      <c r="O2455" t="s">
        <v>12</v>
      </c>
      <c r="P2455" t="s">
        <v>12</v>
      </c>
      <c r="Q2455" t="s">
        <v>12</v>
      </c>
      <c r="R2455" t="s">
        <v>12</v>
      </c>
      <c r="S2455" t="s">
        <v>12</v>
      </c>
    </row>
    <row r="2456" spans="1:19" x14ac:dyDescent="0.25">
      <c r="A2456">
        <v>2018</v>
      </c>
      <c r="B2456" t="s">
        <v>140</v>
      </c>
      <c r="C2456">
        <v>0</v>
      </c>
      <c r="D2456" t="s">
        <v>140</v>
      </c>
      <c r="E2456" t="s">
        <v>12</v>
      </c>
      <c r="F2456">
        <v>60455217977.465401</v>
      </c>
      <c r="G2456">
        <v>48386621475.770699</v>
      </c>
      <c r="H2456">
        <v>33214298.524871901</v>
      </c>
      <c r="I2456">
        <v>2.3731963568922199</v>
      </c>
      <c r="J2456">
        <v>1.8225826383992001</v>
      </c>
      <c r="K2456">
        <v>1.2817028089989699</v>
      </c>
      <c r="L2456">
        <v>185.72998541958199</v>
      </c>
      <c r="M2456">
        <v>1820.15639837146</v>
      </c>
      <c r="N2456">
        <v>334</v>
      </c>
      <c r="O2456" t="s">
        <v>12</v>
      </c>
      <c r="P2456" t="s">
        <v>12</v>
      </c>
      <c r="Q2456" t="s">
        <v>12</v>
      </c>
      <c r="R2456" t="s">
        <v>12</v>
      </c>
      <c r="S2456" t="s">
        <v>12</v>
      </c>
    </row>
    <row r="2457" spans="1:19" x14ac:dyDescent="0.25">
      <c r="A2457">
        <v>2019</v>
      </c>
      <c r="B2457" t="s">
        <v>140</v>
      </c>
      <c r="C2457">
        <v>0</v>
      </c>
      <c r="D2457" t="s">
        <v>140</v>
      </c>
      <c r="E2457" t="s">
        <v>12</v>
      </c>
      <c r="F2457">
        <v>63616490338.783897</v>
      </c>
      <c r="G2457">
        <v>49176494305.727501</v>
      </c>
      <c r="H2457">
        <v>32682436.663183302</v>
      </c>
      <c r="I2457">
        <v>2.4854426439719401</v>
      </c>
      <c r="J2457">
        <v>1.8824790504643001</v>
      </c>
      <c r="K2457">
        <v>1.29576571507077</v>
      </c>
      <c r="L2457">
        <v>194.514551939825</v>
      </c>
      <c r="M2457">
        <v>1946.5038973195001</v>
      </c>
      <c r="N2457">
        <v>287.5</v>
      </c>
      <c r="O2457" t="s">
        <v>12</v>
      </c>
      <c r="P2457" t="s">
        <v>12</v>
      </c>
      <c r="Q2457" t="s">
        <v>12</v>
      </c>
      <c r="R2457" t="s">
        <v>12</v>
      </c>
      <c r="S2457" t="s">
        <v>12</v>
      </c>
    </row>
    <row r="2458" spans="1:19" x14ac:dyDescent="0.25">
      <c r="A2458">
        <v>2020</v>
      </c>
      <c r="B2458" t="s">
        <v>140</v>
      </c>
      <c r="C2458">
        <v>0</v>
      </c>
      <c r="D2458" t="s">
        <v>140</v>
      </c>
      <c r="E2458" t="s">
        <v>12</v>
      </c>
      <c r="F2458">
        <v>56965614954.276497</v>
      </c>
      <c r="G2458">
        <v>45246582175.410004</v>
      </c>
      <c r="H2458">
        <v>29004215.345320702</v>
      </c>
      <c r="I2458">
        <v>2.2030164669352099</v>
      </c>
      <c r="J2458">
        <v>1.9516937559177301</v>
      </c>
      <c r="K2458">
        <v>1.1047486363183401</v>
      </c>
      <c r="L2458">
        <v>172.41144631571501</v>
      </c>
      <c r="M2458">
        <v>1964.046062824</v>
      </c>
      <c r="N2458">
        <v>257</v>
      </c>
      <c r="O2458" t="s">
        <v>12</v>
      </c>
      <c r="P2458" t="s">
        <v>12</v>
      </c>
      <c r="Q2458" t="s">
        <v>12</v>
      </c>
      <c r="R2458" t="s">
        <v>12</v>
      </c>
      <c r="S2458" t="s">
        <v>12</v>
      </c>
    </row>
    <row r="2459" spans="1:19" x14ac:dyDescent="0.25">
      <c r="A2459">
        <v>2000</v>
      </c>
      <c r="B2459" t="s">
        <v>141</v>
      </c>
      <c r="C2459">
        <v>205</v>
      </c>
      <c r="D2459" t="s">
        <v>140</v>
      </c>
      <c r="E2459" t="s">
        <v>13</v>
      </c>
      <c r="F2459">
        <v>22082462889.674801</v>
      </c>
      <c r="G2459">
        <v>17008106556.061199</v>
      </c>
      <c r="H2459">
        <v>21278596.660230901</v>
      </c>
      <c r="I2459">
        <v>1</v>
      </c>
      <c r="J2459">
        <v>1</v>
      </c>
      <c r="K2459">
        <v>1</v>
      </c>
      <c r="L2459">
        <v>78.261533176631502</v>
      </c>
      <c r="M2459">
        <v>1037.7781600112</v>
      </c>
      <c r="N2459">
        <v>157.5</v>
      </c>
      <c r="O2459">
        <v>0.122141999729041</v>
      </c>
      <c r="P2459">
        <v>13</v>
      </c>
      <c r="Q2459" t="s">
        <v>119</v>
      </c>
      <c r="R2459">
        <v>75.97</v>
      </c>
      <c r="S2459" t="s">
        <v>141</v>
      </c>
    </row>
    <row r="2460" spans="1:19" x14ac:dyDescent="0.25">
      <c r="A2460">
        <v>2001</v>
      </c>
      <c r="B2460" t="s">
        <v>141</v>
      </c>
      <c r="C2460">
        <v>205</v>
      </c>
      <c r="D2460" t="s">
        <v>140</v>
      </c>
      <c r="E2460" t="s">
        <v>13</v>
      </c>
      <c r="F2460">
        <v>24558086923.047401</v>
      </c>
      <c r="G2460">
        <v>19705164312.1749</v>
      </c>
      <c r="H2460">
        <v>23061094.692063201</v>
      </c>
      <c r="I2460">
        <v>1.1011554452690899</v>
      </c>
      <c r="J2460">
        <v>1.06902326301401</v>
      </c>
      <c r="K2460">
        <v>1.0289470865841199</v>
      </c>
      <c r="L2460">
        <v>86.178113412555405</v>
      </c>
      <c r="M2460">
        <v>1064.9141877683501</v>
      </c>
      <c r="N2460">
        <v>213.5</v>
      </c>
      <c r="O2460">
        <v>0.122141999729041</v>
      </c>
      <c r="P2460">
        <v>13</v>
      </c>
      <c r="Q2460" t="s">
        <v>119</v>
      </c>
      <c r="R2460">
        <v>86.69</v>
      </c>
      <c r="S2460" t="s">
        <v>141</v>
      </c>
    </row>
    <row r="2461" spans="1:19" x14ac:dyDescent="0.25">
      <c r="A2461">
        <v>2002</v>
      </c>
      <c r="B2461" t="s">
        <v>141</v>
      </c>
      <c r="C2461">
        <v>205</v>
      </c>
      <c r="D2461" t="s">
        <v>140</v>
      </c>
      <c r="E2461" t="s">
        <v>13</v>
      </c>
      <c r="F2461">
        <v>27360190290.2033</v>
      </c>
      <c r="G2461">
        <v>22236282992.084801</v>
      </c>
      <c r="H2461">
        <v>24634923.667849001</v>
      </c>
      <c r="I2461">
        <v>1.21546886563768</v>
      </c>
      <c r="J2461">
        <v>1.12927050735505</v>
      </c>
      <c r="K2461">
        <v>1.07429043520109</v>
      </c>
      <c r="L2461">
        <v>95.124456953266105</v>
      </c>
      <c r="M2461">
        <v>1110.6261443753201</v>
      </c>
      <c r="N2461">
        <v>310.5</v>
      </c>
      <c r="O2461">
        <v>0.122141999729041</v>
      </c>
      <c r="P2461">
        <v>13</v>
      </c>
      <c r="Q2461" t="s">
        <v>119</v>
      </c>
      <c r="R2461">
        <v>96.96</v>
      </c>
      <c r="S2461" t="s">
        <v>141</v>
      </c>
    </row>
    <row r="2462" spans="1:19" x14ac:dyDescent="0.25">
      <c r="A2462">
        <v>2003</v>
      </c>
      <c r="B2462" t="s">
        <v>141</v>
      </c>
      <c r="C2462">
        <v>205</v>
      </c>
      <c r="D2462" t="s">
        <v>140</v>
      </c>
      <c r="E2462" t="s">
        <v>13</v>
      </c>
      <c r="F2462">
        <v>29687967844.563</v>
      </c>
      <c r="G2462">
        <v>23752106858.648602</v>
      </c>
      <c r="H2462">
        <v>24460328.381221</v>
      </c>
      <c r="I2462">
        <v>1.3075927818913999</v>
      </c>
      <c r="J2462">
        <v>1.2148617814854501</v>
      </c>
      <c r="K2462">
        <v>1.0734918088194401</v>
      </c>
      <c r="L2462">
        <v>102.33421588151801</v>
      </c>
      <c r="M2462">
        <v>1213.7191039248401</v>
      </c>
      <c r="N2462">
        <v>345.5</v>
      </c>
      <c r="O2462">
        <v>0.122141999729041</v>
      </c>
      <c r="P2462">
        <v>13</v>
      </c>
      <c r="Q2462" t="s">
        <v>119</v>
      </c>
      <c r="R2462">
        <v>105.46</v>
      </c>
      <c r="S2462" t="s">
        <v>141</v>
      </c>
    </row>
    <row r="2463" spans="1:19" x14ac:dyDescent="0.25">
      <c r="A2463">
        <v>2004</v>
      </c>
      <c r="B2463" t="s">
        <v>141</v>
      </c>
      <c r="C2463">
        <v>205</v>
      </c>
      <c r="D2463" t="s">
        <v>140</v>
      </c>
      <c r="E2463" t="s">
        <v>13</v>
      </c>
      <c r="F2463">
        <v>33000699565.418598</v>
      </c>
      <c r="G2463">
        <v>26544150880.0313</v>
      </c>
      <c r="H2463">
        <v>25693902.381789502</v>
      </c>
      <c r="I2463">
        <v>1.4401106567372499</v>
      </c>
      <c r="J2463">
        <v>1.2924858046594601</v>
      </c>
      <c r="K2463">
        <v>1.11094680430179</v>
      </c>
      <c r="L2463">
        <v>112.705267940263</v>
      </c>
      <c r="M2463">
        <v>1284.3786465386399</v>
      </c>
      <c r="N2463">
        <v>347.5</v>
      </c>
      <c r="O2463">
        <v>0.122141999729041</v>
      </c>
      <c r="P2463">
        <v>13</v>
      </c>
      <c r="Q2463" t="s">
        <v>119</v>
      </c>
      <c r="R2463">
        <v>114.96</v>
      </c>
      <c r="S2463" t="s">
        <v>141</v>
      </c>
    </row>
    <row r="2464" spans="1:19" x14ac:dyDescent="0.25">
      <c r="A2464">
        <v>2005</v>
      </c>
      <c r="B2464" t="s">
        <v>141</v>
      </c>
      <c r="C2464">
        <v>205</v>
      </c>
      <c r="D2464" t="s">
        <v>140</v>
      </c>
      <c r="E2464" t="s">
        <v>13</v>
      </c>
      <c r="F2464">
        <v>36365546379.069</v>
      </c>
      <c r="G2464">
        <v>29220247512.783501</v>
      </c>
      <c r="H2464">
        <v>26983818.459450901</v>
      </c>
      <c r="I2464">
        <v>1.57238859623467</v>
      </c>
      <c r="J2464">
        <v>1.3547760124060899</v>
      </c>
      <c r="K2464">
        <v>1.1569805465170799</v>
      </c>
      <c r="L2464">
        <v>123.05754229077699</v>
      </c>
      <c r="M2464">
        <v>1347.6797745921799</v>
      </c>
      <c r="N2464">
        <v>372.5</v>
      </c>
      <c r="O2464">
        <v>0.122141999729041</v>
      </c>
      <c r="P2464">
        <v>13</v>
      </c>
      <c r="Q2464" t="s">
        <v>119</v>
      </c>
      <c r="R2464">
        <v>122.97</v>
      </c>
      <c r="S2464" t="s">
        <v>141</v>
      </c>
    </row>
    <row r="2465" spans="1:19" x14ac:dyDescent="0.25">
      <c r="A2465">
        <v>2006</v>
      </c>
      <c r="B2465" t="s">
        <v>141</v>
      </c>
      <c r="C2465">
        <v>205</v>
      </c>
      <c r="D2465" t="s">
        <v>140</v>
      </c>
      <c r="E2465" t="s">
        <v>13</v>
      </c>
      <c r="F2465">
        <v>38288597318.049896</v>
      </c>
      <c r="G2465">
        <v>30511908688.0909</v>
      </c>
      <c r="H2465">
        <v>27496453.329622399</v>
      </c>
      <c r="I2465">
        <v>1.6396513967086701</v>
      </c>
      <c r="J2465">
        <v>1.3882884519768901</v>
      </c>
      <c r="K2465">
        <v>1.17657046930289</v>
      </c>
      <c r="L2465">
        <v>128.321632181626</v>
      </c>
      <c r="M2465">
        <v>1392.4922192347201</v>
      </c>
      <c r="N2465">
        <v>374</v>
      </c>
      <c r="O2465">
        <v>0.122141999729041</v>
      </c>
      <c r="P2465">
        <v>13</v>
      </c>
      <c r="Q2465" t="s">
        <v>119</v>
      </c>
      <c r="R2465">
        <v>131.36000000000001</v>
      </c>
      <c r="S2465" t="s">
        <v>141</v>
      </c>
    </row>
    <row r="2466" spans="1:19" x14ac:dyDescent="0.25">
      <c r="A2466">
        <v>2007</v>
      </c>
      <c r="B2466" t="s">
        <v>141</v>
      </c>
      <c r="C2466">
        <v>205</v>
      </c>
      <c r="D2466" t="s">
        <v>140</v>
      </c>
      <c r="E2466" t="s">
        <v>13</v>
      </c>
      <c r="F2466">
        <v>40419742847.484299</v>
      </c>
      <c r="G2466">
        <v>31130260529.486301</v>
      </c>
      <c r="H2466">
        <v>27969356.863416199</v>
      </c>
      <c r="I2466">
        <v>1.7145305683501499</v>
      </c>
      <c r="J2466">
        <v>1.3924746243922099</v>
      </c>
      <c r="K2466">
        <v>1.1835844431064699</v>
      </c>
      <c r="L2466">
        <v>134.18179095728399</v>
      </c>
      <c r="M2466">
        <v>1445.1438066619701</v>
      </c>
      <c r="N2466">
        <v>351.5</v>
      </c>
      <c r="O2466">
        <v>0.122141999729041</v>
      </c>
      <c r="P2466">
        <v>13</v>
      </c>
      <c r="Q2466" t="s">
        <v>119</v>
      </c>
      <c r="R2466">
        <v>139.34</v>
      </c>
      <c r="S2466" t="s">
        <v>141</v>
      </c>
    </row>
    <row r="2467" spans="1:19" x14ac:dyDescent="0.25">
      <c r="A2467">
        <v>2008</v>
      </c>
      <c r="B2467" t="s">
        <v>141</v>
      </c>
      <c r="C2467">
        <v>205</v>
      </c>
      <c r="D2467" t="s">
        <v>140</v>
      </c>
      <c r="E2467" t="s">
        <v>13</v>
      </c>
      <c r="F2467">
        <v>41921301120.270103</v>
      </c>
      <c r="G2467">
        <v>32839540260.359001</v>
      </c>
      <c r="H2467">
        <v>28036614.571742602</v>
      </c>
      <c r="I2467">
        <v>1.7614835796568999</v>
      </c>
      <c r="J2467">
        <v>1.4654078434332001</v>
      </c>
      <c r="K2467">
        <v>1.1525899768581001</v>
      </c>
      <c r="L2467">
        <v>137.85640560940999</v>
      </c>
      <c r="M2467">
        <v>1495.23406304988</v>
      </c>
      <c r="N2467">
        <v>321</v>
      </c>
      <c r="O2467">
        <v>0.122141999729041</v>
      </c>
      <c r="P2467">
        <v>13</v>
      </c>
      <c r="Q2467" t="s">
        <v>119</v>
      </c>
      <c r="R2467">
        <v>147.63</v>
      </c>
      <c r="S2467" t="s">
        <v>141</v>
      </c>
    </row>
    <row r="2468" spans="1:19" x14ac:dyDescent="0.25">
      <c r="A2468">
        <v>2009</v>
      </c>
      <c r="B2468" t="s">
        <v>141</v>
      </c>
      <c r="C2468">
        <v>205</v>
      </c>
      <c r="D2468" t="s">
        <v>140</v>
      </c>
      <c r="E2468" t="s">
        <v>13</v>
      </c>
      <c r="F2468">
        <v>43611297165.931999</v>
      </c>
      <c r="G2468">
        <v>34711903167.053596</v>
      </c>
      <c r="H2468">
        <v>28388751.636751801</v>
      </c>
      <c r="I2468">
        <v>1.8165008350265599</v>
      </c>
      <c r="J2468">
        <v>1.5297453605579501</v>
      </c>
      <c r="K2468">
        <v>1.14003487818011</v>
      </c>
      <c r="L2468">
        <v>142.16214036580999</v>
      </c>
      <c r="M2468">
        <v>1536.21750346617</v>
      </c>
      <c r="N2468">
        <v>319.5</v>
      </c>
      <c r="O2468">
        <v>0.122141999729041</v>
      </c>
      <c r="P2468">
        <v>13</v>
      </c>
      <c r="Q2468" t="s">
        <v>119</v>
      </c>
      <c r="R2468">
        <v>156.06</v>
      </c>
      <c r="S2468" t="s">
        <v>141</v>
      </c>
    </row>
    <row r="2469" spans="1:19" x14ac:dyDescent="0.25">
      <c r="A2469">
        <v>2010</v>
      </c>
      <c r="B2469" t="s">
        <v>141</v>
      </c>
      <c r="C2469">
        <v>205</v>
      </c>
      <c r="D2469" t="s">
        <v>140</v>
      </c>
      <c r="E2469" t="s">
        <v>13</v>
      </c>
      <c r="F2469">
        <v>46962114282.928398</v>
      </c>
      <c r="G2469">
        <v>37427950415.910202</v>
      </c>
      <c r="H2469">
        <v>28845963.202655401</v>
      </c>
      <c r="I2469">
        <v>1.9477208972648301</v>
      </c>
      <c r="J2469">
        <v>1.6232971073235001</v>
      </c>
      <c r="K2469">
        <v>1.1546036185526101</v>
      </c>
      <c r="L2469">
        <v>152.43162362011</v>
      </c>
      <c r="M2469">
        <v>1628.0307214218899</v>
      </c>
      <c r="N2469">
        <v>328</v>
      </c>
      <c r="O2469">
        <v>0.122141999729041</v>
      </c>
      <c r="P2469">
        <v>13</v>
      </c>
      <c r="Q2469" t="s">
        <v>119</v>
      </c>
      <c r="R2469">
        <v>167.35</v>
      </c>
      <c r="S2469" t="s">
        <v>141</v>
      </c>
    </row>
    <row r="2470" spans="1:19" x14ac:dyDescent="0.25">
      <c r="A2470">
        <v>2011</v>
      </c>
      <c r="B2470" t="s">
        <v>141</v>
      </c>
      <c r="C2470">
        <v>205</v>
      </c>
      <c r="D2470" t="s">
        <v>140</v>
      </c>
      <c r="E2470" t="s">
        <v>13</v>
      </c>
      <c r="F2470">
        <v>48266480601.427902</v>
      </c>
      <c r="G2470">
        <v>38521846663.830902</v>
      </c>
      <c r="H2470">
        <v>29865381.465923101</v>
      </c>
      <c r="I2470">
        <v>1.98728709093086</v>
      </c>
      <c r="J2470">
        <v>1.6137120662282101</v>
      </c>
      <c r="K2470">
        <v>1.1880699673678199</v>
      </c>
      <c r="L2470">
        <v>155.52813459837699</v>
      </c>
      <c r="M2470">
        <v>1616.13474304692</v>
      </c>
      <c r="N2470">
        <v>351</v>
      </c>
      <c r="O2470">
        <v>0.122141999729041</v>
      </c>
      <c r="P2470">
        <v>13</v>
      </c>
      <c r="Q2470" t="s">
        <v>119</v>
      </c>
      <c r="R2470">
        <v>173.1</v>
      </c>
      <c r="S2470" t="s">
        <v>141</v>
      </c>
    </row>
    <row r="2471" spans="1:19" x14ac:dyDescent="0.25">
      <c r="A2471">
        <v>2012</v>
      </c>
      <c r="B2471" t="s">
        <v>141</v>
      </c>
      <c r="C2471">
        <v>205</v>
      </c>
      <c r="D2471" t="s">
        <v>140</v>
      </c>
      <c r="E2471" t="s">
        <v>13</v>
      </c>
      <c r="F2471">
        <v>49868427124.069504</v>
      </c>
      <c r="G2471">
        <v>39379406028.5867</v>
      </c>
      <c r="H2471">
        <v>30266706.659210499</v>
      </c>
      <c r="I2471">
        <v>2.0384547900422101</v>
      </c>
      <c r="J2471">
        <v>1.62776238373711</v>
      </c>
      <c r="K2471">
        <v>1.2078573846159</v>
      </c>
      <c r="L2471">
        <v>159.53259717995201</v>
      </c>
      <c r="M2471">
        <v>1647.63308032042</v>
      </c>
      <c r="N2471">
        <v>382.5</v>
      </c>
      <c r="O2471">
        <v>0.122141999729041</v>
      </c>
      <c r="P2471">
        <v>13</v>
      </c>
      <c r="Q2471" t="s">
        <v>119</v>
      </c>
      <c r="R2471">
        <v>180.93</v>
      </c>
      <c r="S2471" t="s">
        <v>141</v>
      </c>
    </row>
    <row r="2472" spans="1:19" x14ac:dyDescent="0.25">
      <c r="A2472">
        <v>2013</v>
      </c>
      <c r="B2472" t="s">
        <v>141</v>
      </c>
      <c r="C2472">
        <v>205</v>
      </c>
      <c r="D2472" t="s">
        <v>140</v>
      </c>
      <c r="E2472" t="s">
        <v>13</v>
      </c>
      <c r="F2472">
        <v>51241549181.006699</v>
      </c>
      <c r="G2472">
        <v>40671840123.980301</v>
      </c>
      <c r="H2472">
        <v>30137118.892197501</v>
      </c>
      <c r="I2472">
        <v>2.0802071183731998</v>
      </c>
      <c r="J2472">
        <v>1.68841462272823</v>
      </c>
      <c r="K2472">
        <v>1.1898875707307399</v>
      </c>
      <c r="L2472">
        <v>162.80019840883</v>
      </c>
      <c r="M2472">
        <v>1700.28028771765</v>
      </c>
      <c r="N2472">
        <v>403.5</v>
      </c>
      <c r="O2472">
        <v>0.122141999729041</v>
      </c>
      <c r="P2472">
        <v>13</v>
      </c>
      <c r="Q2472" t="s">
        <v>119</v>
      </c>
      <c r="R2472">
        <v>187.27</v>
      </c>
      <c r="S2472" t="s">
        <v>141</v>
      </c>
    </row>
    <row r="2473" spans="1:19" x14ac:dyDescent="0.25">
      <c r="A2473">
        <v>2014</v>
      </c>
      <c r="B2473" t="s">
        <v>141</v>
      </c>
      <c r="C2473">
        <v>205</v>
      </c>
      <c r="D2473" t="s">
        <v>140</v>
      </c>
      <c r="E2473" t="s">
        <v>13</v>
      </c>
      <c r="F2473">
        <v>53777065758.568199</v>
      </c>
      <c r="G2473">
        <v>43204260166.805702</v>
      </c>
      <c r="H2473">
        <v>31394817.4036825</v>
      </c>
      <c r="I2473">
        <v>2.1671383814483201</v>
      </c>
      <c r="J2473">
        <v>1.7216926506847201</v>
      </c>
      <c r="K2473">
        <v>1.2168982058114399</v>
      </c>
      <c r="L2473">
        <v>169.603572338069</v>
      </c>
      <c r="M2473">
        <v>1712.92812654678</v>
      </c>
      <c r="N2473">
        <v>405</v>
      </c>
      <c r="O2473">
        <v>0.122141999729041</v>
      </c>
      <c r="P2473">
        <v>13</v>
      </c>
      <c r="Q2473" t="s">
        <v>119</v>
      </c>
      <c r="R2473">
        <v>196.84</v>
      </c>
      <c r="S2473" t="s">
        <v>141</v>
      </c>
    </row>
    <row r="2474" spans="1:19" x14ac:dyDescent="0.25">
      <c r="A2474">
        <v>2015</v>
      </c>
      <c r="B2474" t="s">
        <v>141</v>
      </c>
      <c r="C2474">
        <v>205</v>
      </c>
      <c r="D2474" t="s">
        <v>140</v>
      </c>
      <c r="E2474" t="s">
        <v>13</v>
      </c>
      <c r="F2474">
        <v>56967128796.314796</v>
      </c>
      <c r="G2474">
        <v>46626391494.599503</v>
      </c>
      <c r="H2474">
        <v>32760036.687275901</v>
      </c>
      <c r="I2474">
        <v>2.2787071708530702</v>
      </c>
      <c r="J2474">
        <v>1.7806330947720701</v>
      </c>
      <c r="K2474">
        <v>1.2380038148458501</v>
      </c>
      <c r="L2474">
        <v>178.335116851545</v>
      </c>
      <c r="M2474">
        <v>1738.92139804718</v>
      </c>
      <c r="N2474">
        <v>399</v>
      </c>
      <c r="O2474">
        <v>0.122141999729041</v>
      </c>
      <c r="P2474">
        <v>13</v>
      </c>
      <c r="Q2474" t="s">
        <v>119</v>
      </c>
      <c r="R2474">
        <v>209.38</v>
      </c>
      <c r="S2474" t="s">
        <v>141</v>
      </c>
    </row>
    <row r="2475" spans="1:19" x14ac:dyDescent="0.25">
      <c r="A2475">
        <v>2016</v>
      </c>
      <c r="B2475" t="s">
        <v>141</v>
      </c>
      <c r="C2475">
        <v>205</v>
      </c>
      <c r="D2475" t="s">
        <v>140</v>
      </c>
      <c r="E2475" t="s">
        <v>13</v>
      </c>
      <c r="F2475">
        <v>58863451241.848999</v>
      </c>
      <c r="G2475">
        <v>46285398082.579399</v>
      </c>
      <c r="H2475">
        <v>32225882.647296201</v>
      </c>
      <c r="I2475">
        <v>2.3377275624958398</v>
      </c>
      <c r="J2475">
        <v>1.7969094658584499</v>
      </c>
      <c r="K2475">
        <v>1.281397821379</v>
      </c>
      <c r="L2475">
        <v>182.954143190194</v>
      </c>
      <c r="M2475">
        <v>1826.58926323583</v>
      </c>
      <c r="N2475">
        <v>378.5</v>
      </c>
      <c r="O2475">
        <v>0.122141999729041</v>
      </c>
      <c r="P2475">
        <v>13</v>
      </c>
      <c r="Q2475" t="s">
        <v>119</v>
      </c>
      <c r="R2475">
        <v>221.89</v>
      </c>
      <c r="S2475" t="s">
        <v>141</v>
      </c>
    </row>
    <row r="2476" spans="1:19" x14ac:dyDescent="0.25">
      <c r="A2476">
        <v>2017</v>
      </c>
      <c r="B2476" t="s">
        <v>141</v>
      </c>
      <c r="C2476">
        <v>205</v>
      </c>
      <c r="D2476" t="s">
        <v>140</v>
      </c>
      <c r="E2476" t="s">
        <v>13</v>
      </c>
      <c r="F2476">
        <v>59326812663.047997</v>
      </c>
      <c r="G2476">
        <v>47115314537.637199</v>
      </c>
      <c r="H2476">
        <v>32587889.838809501</v>
      </c>
      <c r="I2476">
        <v>2.3411682652932999</v>
      </c>
      <c r="J2476">
        <v>1.8088096641463201</v>
      </c>
      <c r="K2476">
        <v>1.27551112968595</v>
      </c>
      <c r="L2476">
        <v>183.22341786632799</v>
      </c>
      <c r="M2476">
        <v>1820.5171601014399</v>
      </c>
      <c r="N2476">
        <v>353.5</v>
      </c>
      <c r="O2476">
        <v>0.122141999729041</v>
      </c>
      <c r="P2476">
        <v>13</v>
      </c>
      <c r="Q2476" t="s">
        <v>119</v>
      </c>
      <c r="R2476">
        <v>227.82</v>
      </c>
      <c r="S2476" t="s">
        <v>141</v>
      </c>
    </row>
    <row r="2477" spans="1:19" x14ac:dyDescent="0.25">
      <c r="A2477">
        <v>2018</v>
      </c>
      <c r="B2477" t="s">
        <v>141</v>
      </c>
      <c r="C2477">
        <v>205</v>
      </c>
      <c r="D2477" t="s">
        <v>140</v>
      </c>
      <c r="E2477" t="s">
        <v>13</v>
      </c>
      <c r="F2477">
        <v>60455217977.465401</v>
      </c>
      <c r="G2477">
        <v>48386621475.770699</v>
      </c>
      <c r="H2477">
        <v>33214298.524871901</v>
      </c>
      <c r="I2477">
        <v>2.3731963568922199</v>
      </c>
      <c r="J2477">
        <v>1.8225826383992001</v>
      </c>
      <c r="K2477">
        <v>1.2817028089989699</v>
      </c>
      <c r="L2477">
        <v>185.72998541958199</v>
      </c>
      <c r="M2477">
        <v>1820.15639837146</v>
      </c>
      <c r="N2477">
        <v>334</v>
      </c>
      <c r="O2477">
        <v>0.122141999729041</v>
      </c>
      <c r="P2477">
        <v>13</v>
      </c>
      <c r="Q2477" t="s">
        <v>119</v>
      </c>
      <c r="R2477">
        <v>232.36</v>
      </c>
      <c r="S2477" t="s">
        <v>141</v>
      </c>
    </row>
    <row r="2478" spans="1:19" x14ac:dyDescent="0.25">
      <c r="A2478">
        <v>2019</v>
      </c>
      <c r="B2478" t="s">
        <v>141</v>
      </c>
      <c r="C2478">
        <v>205</v>
      </c>
      <c r="D2478" t="s">
        <v>140</v>
      </c>
      <c r="E2478" t="s">
        <v>13</v>
      </c>
      <c r="F2478">
        <v>63616490338.783897</v>
      </c>
      <c r="G2478">
        <v>49176494305.727501</v>
      </c>
      <c r="H2478">
        <v>32682436.663183302</v>
      </c>
      <c r="I2478">
        <v>2.4854426439719401</v>
      </c>
      <c r="J2478">
        <v>1.8824790504643001</v>
      </c>
      <c r="K2478">
        <v>1.29576571507077</v>
      </c>
      <c r="L2478">
        <v>194.514551939825</v>
      </c>
      <c r="M2478">
        <v>1946.5038973195001</v>
      </c>
      <c r="N2478">
        <v>287.5</v>
      </c>
      <c r="O2478">
        <v>0.122141999729041</v>
      </c>
      <c r="P2478">
        <v>13</v>
      </c>
      <c r="Q2478" t="s">
        <v>119</v>
      </c>
      <c r="R2478">
        <v>242.48</v>
      </c>
      <c r="S2478" t="s">
        <v>141</v>
      </c>
    </row>
    <row r="2479" spans="1:19" x14ac:dyDescent="0.25">
      <c r="A2479">
        <v>2020</v>
      </c>
      <c r="B2479" t="s">
        <v>141</v>
      </c>
      <c r="C2479">
        <v>205</v>
      </c>
      <c r="D2479" t="s">
        <v>140</v>
      </c>
      <c r="E2479" t="s">
        <v>13</v>
      </c>
      <c r="F2479">
        <v>56965614954.276497</v>
      </c>
      <c r="G2479">
        <v>45246582175.410004</v>
      </c>
      <c r="H2479">
        <v>29004215.345320702</v>
      </c>
      <c r="I2479">
        <v>2.2030164669352099</v>
      </c>
      <c r="J2479">
        <v>1.9516937559177301</v>
      </c>
      <c r="K2479">
        <v>1.1047486363183401</v>
      </c>
      <c r="L2479">
        <v>172.41144631571501</v>
      </c>
      <c r="M2479">
        <v>1964.046062824</v>
      </c>
      <c r="N2479">
        <v>257</v>
      </c>
      <c r="O2479">
        <v>0.122141999729041</v>
      </c>
      <c r="P2479">
        <v>13</v>
      </c>
      <c r="Q2479" t="s">
        <v>119</v>
      </c>
      <c r="R2479">
        <v>217.23</v>
      </c>
      <c r="S2479" t="s">
        <v>141</v>
      </c>
    </row>
    <row r="2480" spans="1:19" x14ac:dyDescent="0.25">
      <c r="A2480">
        <v>2000</v>
      </c>
      <c r="B2480" t="s">
        <v>142</v>
      </c>
      <c r="C2480">
        <v>0</v>
      </c>
      <c r="D2480" t="s">
        <v>142</v>
      </c>
      <c r="E2480" t="s">
        <v>12</v>
      </c>
      <c r="F2480">
        <v>22155957312.2117</v>
      </c>
      <c r="G2480">
        <v>17064712604.762699</v>
      </c>
      <c r="H2480">
        <v>38969446.978917196</v>
      </c>
      <c r="I2480">
        <v>1</v>
      </c>
      <c r="J2480">
        <v>1</v>
      </c>
      <c r="K2480">
        <v>1</v>
      </c>
      <c r="L2480">
        <v>78.522001685801101</v>
      </c>
      <c r="M2480">
        <v>568.54687530460103</v>
      </c>
      <c r="N2480">
        <v>260.5</v>
      </c>
      <c r="O2480" t="s">
        <v>12</v>
      </c>
      <c r="P2480" t="s">
        <v>12</v>
      </c>
      <c r="Q2480" t="s">
        <v>12</v>
      </c>
      <c r="R2480" t="s">
        <v>12</v>
      </c>
      <c r="S2480" t="s">
        <v>12</v>
      </c>
    </row>
    <row r="2481" spans="1:19" x14ac:dyDescent="0.25">
      <c r="A2481">
        <v>2001</v>
      </c>
      <c r="B2481" t="s">
        <v>142</v>
      </c>
      <c r="C2481">
        <v>0</v>
      </c>
      <c r="D2481" t="s">
        <v>142</v>
      </c>
      <c r="E2481" t="s">
        <v>12</v>
      </c>
      <c r="F2481">
        <v>24036071100.368401</v>
      </c>
      <c r="G2481">
        <v>19286304016.107101</v>
      </c>
      <c r="H2481">
        <v>40891839.431015901</v>
      </c>
      <c r="I2481">
        <v>1.07417383147162</v>
      </c>
      <c r="J2481">
        <v>1.07705436663681</v>
      </c>
      <c r="K2481">
        <v>0.99625040134339704</v>
      </c>
      <c r="L2481">
        <v>84.346279405657896</v>
      </c>
      <c r="M2481">
        <v>587.79628001124604</v>
      </c>
      <c r="N2481">
        <v>320.5</v>
      </c>
      <c r="O2481" t="s">
        <v>12</v>
      </c>
      <c r="P2481" t="s">
        <v>12</v>
      </c>
      <c r="Q2481" t="s">
        <v>12</v>
      </c>
      <c r="R2481" t="s">
        <v>12</v>
      </c>
      <c r="S2481" t="s">
        <v>12</v>
      </c>
    </row>
    <row r="2482" spans="1:19" x14ac:dyDescent="0.25">
      <c r="A2482">
        <v>2002</v>
      </c>
      <c r="B2482" t="s">
        <v>142</v>
      </c>
      <c r="C2482">
        <v>0</v>
      </c>
      <c r="D2482" t="s">
        <v>142</v>
      </c>
      <c r="E2482" t="s">
        <v>12</v>
      </c>
      <c r="F2482">
        <v>26451720945.056198</v>
      </c>
      <c r="G2482">
        <v>21497948162.024799</v>
      </c>
      <c r="H2482">
        <v>41977966.984671503</v>
      </c>
      <c r="I2482">
        <v>1.1712123607833</v>
      </c>
      <c r="J2482">
        <v>1.16950174428667</v>
      </c>
      <c r="K2482">
        <v>0.99956405355853595</v>
      </c>
      <c r="L2482">
        <v>91.965938967857298</v>
      </c>
      <c r="M2482">
        <v>630.13344487871905</v>
      </c>
      <c r="N2482">
        <v>438.5</v>
      </c>
      <c r="O2482" t="s">
        <v>12</v>
      </c>
      <c r="P2482" t="s">
        <v>12</v>
      </c>
      <c r="Q2482" t="s">
        <v>12</v>
      </c>
      <c r="R2482" t="s">
        <v>12</v>
      </c>
      <c r="S2482" t="s">
        <v>12</v>
      </c>
    </row>
    <row r="2483" spans="1:19" x14ac:dyDescent="0.25">
      <c r="A2483">
        <v>2003</v>
      </c>
      <c r="B2483" t="s">
        <v>142</v>
      </c>
      <c r="C2483">
        <v>0</v>
      </c>
      <c r="D2483" t="s">
        <v>142</v>
      </c>
      <c r="E2483" t="s">
        <v>12</v>
      </c>
      <c r="F2483">
        <v>27481963925.576199</v>
      </c>
      <c r="G2483">
        <v>21987174981.576099</v>
      </c>
      <c r="H2483">
        <v>40712612.726522498</v>
      </c>
      <c r="I2483">
        <v>1.2064151943369501</v>
      </c>
      <c r="J2483">
        <v>1.23329145604541</v>
      </c>
      <c r="K2483">
        <v>0.97562779739801397</v>
      </c>
      <c r="L2483">
        <v>94.730135923502104</v>
      </c>
      <c r="M2483">
        <v>675.02334252483195</v>
      </c>
      <c r="N2483">
        <v>494.5</v>
      </c>
      <c r="O2483" t="s">
        <v>12</v>
      </c>
      <c r="P2483" t="s">
        <v>12</v>
      </c>
      <c r="Q2483" t="s">
        <v>12</v>
      </c>
      <c r="R2483" t="s">
        <v>12</v>
      </c>
      <c r="S2483" t="s">
        <v>12</v>
      </c>
    </row>
    <row r="2484" spans="1:19" x14ac:dyDescent="0.25">
      <c r="A2484">
        <v>2004</v>
      </c>
      <c r="B2484" t="s">
        <v>142</v>
      </c>
      <c r="C2484">
        <v>0</v>
      </c>
      <c r="D2484" t="s">
        <v>142</v>
      </c>
      <c r="E2484" t="s">
        <v>12</v>
      </c>
      <c r="F2484">
        <v>28991849705.401699</v>
      </c>
      <c r="G2484">
        <v>23319627856.549999</v>
      </c>
      <c r="H2484">
        <v>41641424.202392697</v>
      </c>
      <c r="I2484">
        <v>1.26097254818727</v>
      </c>
      <c r="J2484">
        <v>1.2788549977886301</v>
      </c>
      <c r="K2484">
        <v>0.98312221275332401</v>
      </c>
      <c r="L2484">
        <v>99.014088554510096</v>
      </c>
      <c r="M2484">
        <v>696.226180077094</v>
      </c>
      <c r="N2484">
        <v>475.5</v>
      </c>
      <c r="O2484" t="s">
        <v>12</v>
      </c>
      <c r="P2484" t="s">
        <v>12</v>
      </c>
      <c r="Q2484" t="s">
        <v>12</v>
      </c>
      <c r="R2484" t="s">
        <v>12</v>
      </c>
      <c r="S2484" t="s">
        <v>12</v>
      </c>
    </row>
    <row r="2485" spans="1:19" x14ac:dyDescent="0.25">
      <c r="A2485">
        <v>2005</v>
      </c>
      <c r="B2485" t="s">
        <v>142</v>
      </c>
      <c r="C2485">
        <v>0</v>
      </c>
      <c r="D2485" t="s">
        <v>142</v>
      </c>
      <c r="E2485" t="s">
        <v>12</v>
      </c>
      <c r="F2485">
        <v>30757015149.7831</v>
      </c>
      <c r="G2485">
        <v>24713710776.208099</v>
      </c>
      <c r="H2485">
        <v>43350060.458104201</v>
      </c>
      <c r="I2485">
        <v>1.3254731798303301</v>
      </c>
      <c r="J2485">
        <v>1.30188767794268</v>
      </c>
      <c r="K2485">
        <v>1.0149183336188901</v>
      </c>
      <c r="L2485">
        <v>104.078807261121</v>
      </c>
      <c r="M2485">
        <v>709.50339687549695</v>
      </c>
      <c r="N2485">
        <v>459</v>
      </c>
      <c r="O2485" t="s">
        <v>12</v>
      </c>
      <c r="P2485" t="s">
        <v>12</v>
      </c>
      <c r="Q2485" t="s">
        <v>12</v>
      </c>
      <c r="R2485" t="s">
        <v>12</v>
      </c>
      <c r="S2485" t="s">
        <v>12</v>
      </c>
    </row>
    <row r="2486" spans="1:19" x14ac:dyDescent="0.25">
      <c r="A2486">
        <v>2006</v>
      </c>
      <c r="B2486" t="s">
        <v>142</v>
      </c>
      <c r="C2486">
        <v>0</v>
      </c>
      <c r="D2486" t="s">
        <v>142</v>
      </c>
      <c r="E2486" t="s">
        <v>12</v>
      </c>
      <c r="F2486">
        <v>32397142098.094898</v>
      </c>
      <c r="G2486">
        <v>25817050262.799301</v>
      </c>
      <c r="H2486">
        <v>43993671.689420797</v>
      </c>
      <c r="I2486">
        <v>1.38275665429175</v>
      </c>
      <c r="J2486">
        <v>1.3401137863142101</v>
      </c>
      <c r="K2486">
        <v>1.0278984562501501</v>
      </c>
      <c r="L2486">
        <v>108.576820339349</v>
      </c>
      <c r="M2486">
        <v>736.40459761592103</v>
      </c>
      <c r="N2486">
        <v>449.5</v>
      </c>
      <c r="O2486" t="s">
        <v>12</v>
      </c>
      <c r="P2486" t="s">
        <v>12</v>
      </c>
      <c r="Q2486" t="s">
        <v>12</v>
      </c>
      <c r="R2486" t="s">
        <v>12</v>
      </c>
      <c r="S2486" t="s">
        <v>12</v>
      </c>
    </row>
    <row r="2487" spans="1:19" x14ac:dyDescent="0.25">
      <c r="A2487">
        <v>2007</v>
      </c>
      <c r="B2487" t="s">
        <v>142</v>
      </c>
      <c r="C2487">
        <v>0</v>
      </c>
      <c r="D2487" t="s">
        <v>142</v>
      </c>
      <c r="E2487" t="s">
        <v>12</v>
      </c>
      <c r="F2487">
        <v>34177275955.432899</v>
      </c>
      <c r="G2487">
        <v>26322470894.863499</v>
      </c>
      <c r="H2487">
        <v>45123077.291552298</v>
      </c>
      <c r="I2487">
        <v>1.4449277137609999</v>
      </c>
      <c r="J2487">
        <v>1.33215024337737</v>
      </c>
      <c r="K2487">
        <v>1.0426396050292099</v>
      </c>
      <c r="L2487">
        <v>113.45861637580199</v>
      </c>
      <c r="M2487">
        <v>757.42342958137203</v>
      </c>
      <c r="N2487">
        <v>444</v>
      </c>
      <c r="O2487" t="s">
        <v>12</v>
      </c>
      <c r="P2487" t="s">
        <v>12</v>
      </c>
      <c r="Q2487" t="s">
        <v>12</v>
      </c>
      <c r="R2487" t="s">
        <v>12</v>
      </c>
      <c r="S2487" t="s">
        <v>12</v>
      </c>
    </row>
    <row r="2488" spans="1:19" x14ac:dyDescent="0.25">
      <c r="A2488">
        <v>2008</v>
      </c>
      <c r="B2488" t="s">
        <v>142</v>
      </c>
      <c r="C2488">
        <v>0</v>
      </c>
      <c r="D2488" t="s">
        <v>142</v>
      </c>
      <c r="E2488" t="s">
        <v>12</v>
      </c>
      <c r="F2488">
        <v>36566793984.871002</v>
      </c>
      <c r="G2488">
        <v>28645024633.498001</v>
      </c>
      <c r="H2488">
        <v>46030887.959085301</v>
      </c>
      <c r="I2488">
        <v>1.5313967467017999</v>
      </c>
      <c r="J2488">
        <v>1.4211015447089801</v>
      </c>
      <c r="K2488">
        <v>1.03327842132595</v>
      </c>
      <c r="L2488">
        <v>120.24833792615</v>
      </c>
      <c r="M2488">
        <v>794.39688448707602</v>
      </c>
      <c r="N2488">
        <v>464</v>
      </c>
      <c r="O2488" t="s">
        <v>12</v>
      </c>
      <c r="P2488" t="s">
        <v>12</v>
      </c>
      <c r="Q2488" t="s">
        <v>12</v>
      </c>
      <c r="R2488" t="s">
        <v>12</v>
      </c>
      <c r="S2488" t="s">
        <v>12</v>
      </c>
    </row>
    <row r="2489" spans="1:19" x14ac:dyDescent="0.25">
      <c r="A2489">
        <v>2009</v>
      </c>
      <c r="B2489" t="s">
        <v>142</v>
      </c>
      <c r="C2489">
        <v>0</v>
      </c>
      <c r="D2489" t="s">
        <v>142</v>
      </c>
      <c r="E2489" t="s">
        <v>12</v>
      </c>
      <c r="F2489">
        <v>38499557813.366302</v>
      </c>
      <c r="G2489">
        <v>30643273867.944199</v>
      </c>
      <c r="H2489">
        <v>47639087.228630997</v>
      </c>
      <c r="I2489">
        <v>1.5982669848372399</v>
      </c>
      <c r="J2489">
        <v>1.46891611399274</v>
      </c>
      <c r="K2489">
        <v>1.0446096044525199</v>
      </c>
      <c r="L2489">
        <v>125.49912287775</v>
      </c>
      <c r="M2489">
        <v>808.15061860018602</v>
      </c>
      <c r="N2489">
        <v>510.5</v>
      </c>
      <c r="O2489" t="s">
        <v>12</v>
      </c>
      <c r="P2489" t="s">
        <v>12</v>
      </c>
      <c r="Q2489" t="s">
        <v>12</v>
      </c>
      <c r="R2489" t="s">
        <v>12</v>
      </c>
      <c r="S2489" t="s">
        <v>12</v>
      </c>
    </row>
    <row r="2490" spans="1:19" x14ac:dyDescent="0.25">
      <c r="A2490">
        <v>2010</v>
      </c>
      <c r="B2490" t="s">
        <v>142</v>
      </c>
      <c r="C2490">
        <v>0</v>
      </c>
      <c r="D2490" t="s">
        <v>142</v>
      </c>
      <c r="E2490" t="s">
        <v>12</v>
      </c>
      <c r="F2490">
        <v>40063105832.225304</v>
      </c>
      <c r="G2490">
        <v>31929566236.351898</v>
      </c>
      <c r="H2490">
        <v>47804798.148840003</v>
      </c>
      <c r="I2490">
        <v>1.65607761396602</v>
      </c>
      <c r="J2490">
        <v>1.5252702309125099</v>
      </c>
      <c r="K2490">
        <v>1.04481186934685</v>
      </c>
      <c r="L2490">
        <v>130.03852919565799</v>
      </c>
      <c r="M2490">
        <v>838.05616556499297</v>
      </c>
      <c r="N2490">
        <v>491.5</v>
      </c>
      <c r="O2490" t="s">
        <v>12</v>
      </c>
      <c r="P2490" t="s">
        <v>12</v>
      </c>
      <c r="Q2490" t="s">
        <v>12</v>
      </c>
      <c r="R2490" t="s">
        <v>12</v>
      </c>
      <c r="S2490" t="s">
        <v>12</v>
      </c>
    </row>
    <row r="2491" spans="1:19" x14ac:dyDescent="0.25">
      <c r="A2491">
        <v>2011</v>
      </c>
      <c r="B2491" t="s">
        <v>142</v>
      </c>
      <c r="C2491">
        <v>0</v>
      </c>
      <c r="D2491" t="s">
        <v>142</v>
      </c>
      <c r="E2491" t="s">
        <v>12</v>
      </c>
      <c r="F2491">
        <v>41634897706.957603</v>
      </c>
      <c r="G2491">
        <v>33229129726.194599</v>
      </c>
      <c r="H2491">
        <v>48446884.281971902</v>
      </c>
      <c r="I2491">
        <v>1.70855699181901</v>
      </c>
      <c r="J2491">
        <v>1.5663123760978701</v>
      </c>
      <c r="K2491">
        <v>1.0523459721594699</v>
      </c>
      <c r="L2491">
        <v>134.15931499189901</v>
      </c>
      <c r="M2491">
        <v>859.39267971564504</v>
      </c>
      <c r="N2491">
        <v>470.5</v>
      </c>
      <c r="O2491" t="s">
        <v>12</v>
      </c>
      <c r="P2491" t="s">
        <v>12</v>
      </c>
      <c r="Q2491" t="s">
        <v>12</v>
      </c>
      <c r="R2491" t="s">
        <v>12</v>
      </c>
      <c r="S2491" t="s">
        <v>12</v>
      </c>
    </row>
    <row r="2492" spans="1:19" x14ac:dyDescent="0.25">
      <c r="A2492">
        <v>2012</v>
      </c>
      <c r="B2492" t="s">
        <v>142</v>
      </c>
      <c r="C2492">
        <v>0</v>
      </c>
      <c r="D2492" t="s">
        <v>142</v>
      </c>
      <c r="E2492" t="s">
        <v>12</v>
      </c>
      <c r="F2492">
        <v>43661067720.072304</v>
      </c>
      <c r="G2492">
        <v>34477664778.0112</v>
      </c>
      <c r="H2492">
        <v>48843886.170850098</v>
      </c>
      <c r="I2492">
        <v>1.77879850149512</v>
      </c>
      <c r="J2492">
        <v>1.61195493613088</v>
      </c>
      <c r="K2492">
        <v>1.06433768985848</v>
      </c>
      <c r="L2492">
        <v>139.6748189331</v>
      </c>
      <c r="M2492">
        <v>893.89012920370703</v>
      </c>
      <c r="N2492">
        <v>516</v>
      </c>
      <c r="O2492" t="s">
        <v>12</v>
      </c>
      <c r="P2492" t="s">
        <v>12</v>
      </c>
      <c r="Q2492" t="s">
        <v>12</v>
      </c>
      <c r="R2492" t="s">
        <v>12</v>
      </c>
      <c r="S2492" t="s">
        <v>12</v>
      </c>
    </row>
    <row r="2493" spans="1:19" x14ac:dyDescent="0.25">
      <c r="A2493">
        <v>2013</v>
      </c>
      <c r="B2493" t="s">
        <v>142</v>
      </c>
      <c r="C2493">
        <v>0</v>
      </c>
      <c r="D2493" t="s">
        <v>142</v>
      </c>
      <c r="E2493" t="s">
        <v>12</v>
      </c>
      <c r="F2493">
        <v>45444952067.356201</v>
      </c>
      <c r="G2493">
        <v>36070920073.0131</v>
      </c>
      <c r="H2493">
        <v>49192866.630332701</v>
      </c>
      <c r="I2493">
        <v>1.83876812286216</v>
      </c>
      <c r="J2493">
        <v>1.67448149825554</v>
      </c>
      <c r="K2493">
        <v>1.06053515068559</v>
      </c>
      <c r="L2493">
        <v>144.38375364318</v>
      </c>
      <c r="M2493">
        <v>923.81182842746796</v>
      </c>
      <c r="N2493">
        <v>578</v>
      </c>
      <c r="O2493" t="s">
        <v>12</v>
      </c>
      <c r="P2493" t="s">
        <v>12</v>
      </c>
      <c r="Q2493" t="s">
        <v>12</v>
      </c>
      <c r="R2493" t="s">
        <v>12</v>
      </c>
      <c r="S2493" t="s">
        <v>12</v>
      </c>
    </row>
    <row r="2494" spans="1:19" x14ac:dyDescent="0.25">
      <c r="A2494">
        <v>2014</v>
      </c>
      <c r="B2494" t="s">
        <v>142</v>
      </c>
      <c r="C2494">
        <v>0</v>
      </c>
      <c r="D2494" t="s">
        <v>142</v>
      </c>
      <c r="E2494" t="s">
        <v>12</v>
      </c>
      <c r="F2494">
        <v>49091066072.658997</v>
      </c>
      <c r="G2494">
        <v>39439548449.723297</v>
      </c>
      <c r="H2494">
        <v>50648076.570103399</v>
      </c>
      <c r="I2494">
        <v>1.9717370390370299</v>
      </c>
      <c r="J2494">
        <v>1.77825582954464</v>
      </c>
      <c r="K2494">
        <v>1.0719585342225</v>
      </c>
      <c r="L2494">
        <v>154.82473910322199</v>
      </c>
      <c r="M2494">
        <v>969.25825020641605</v>
      </c>
      <c r="N2494">
        <v>604.5</v>
      </c>
      <c r="O2494" t="s">
        <v>12</v>
      </c>
      <c r="P2494" t="s">
        <v>12</v>
      </c>
      <c r="Q2494" t="s">
        <v>12</v>
      </c>
      <c r="R2494" t="s">
        <v>12</v>
      </c>
      <c r="S2494" t="s">
        <v>12</v>
      </c>
    </row>
    <row r="2495" spans="1:19" x14ac:dyDescent="0.25">
      <c r="A2495">
        <v>2015</v>
      </c>
      <c r="B2495" t="s">
        <v>142</v>
      </c>
      <c r="C2495">
        <v>0</v>
      </c>
      <c r="D2495" t="s">
        <v>142</v>
      </c>
      <c r="E2495" t="s">
        <v>12</v>
      </c>
      <c r="F2495">
        <v>51626519512.393898</v>
      </c>
      <c r="G2495">
        <v>42255215615.574097</v>
      </c>
      <c r="H2495">
        <v>51910915.804883502</v>
      </c>
      <c r="I2495">
        <v>2.0582305723677998</v>
      </c>
      <c r="J2495">
        <v>1.8588609137368499</v>
      </c>
      <c r="K2495">
        <v>1.0711616955182901</v>
      </c>
      <c r="L2495">
        <v>161.61638447323199</v>
      </c>
      <c r="M2495">
        <v>994.52145491790998</v>
      </c>
      <c r="N2495">
        <v>551</v>
      </c>
      <c r="O2495" t="s">
        <v>12</v>
      </c>
      <c r="P2495" t="s">
        <v>12</v>
      </c>
      <c r="Q2495" t="s">
        <v>12</v>
      </c>
      <c r="R2495" t="s">
        <v>12</v>
      </c>
      <c r="S2495" t="s">
        <v>12</v>
      </c>
    </row>
    <row r="2496" spans="1:19" x14ac:dyDescent="0.25">
      <c r="A2496">
        <v>2016</v>
      </c>
      <c r="B2496" t="s">
        <v>142</v>
      </c>
      <c r="C2496">
        <v>0</v>
      </c>
      <c r="D2496" t="s">
        <v>142</v>
      </c>
      <c r="E2496" t="s">
        <v>12</v>
      </c>
      <c r="F2496">
        <v>56508637266.321198</v>
      </c>
      <c r="G2496">
        <v>44433765193.778702</v>
      </c>
      <c r="H2496">
        <v>52770343.621731199</v>
      </c>
      <c r="I2496">
        <v>2.2367631502464702</v>
      </c>
      <c r="J2496">
        <v>1.9228635090879</v>
      </c>
      <c r="K2496">
        <v>1.1457446077621201</v>
      </c>
      <c r="L2496">
        <v>175.63511985439101</v>
      </c>
      <c r="M2496">
        <v>1070.8408054225799</v>
      </c>
      <c r="N2496">
        <v>501</v>
      </c>
      <c r="O2496" t="s">
        <v>12</v>
      </c>
      <c r="P2496" t="s">
        <v>12</v>
      </c>
      <c r="Q2496" t="s">
        <v>12</v>
      </c>
      <c r="R2496" t="s">
        <v>12</v>
      </c>
      <c r="S2496" t="s">
        <v>12</v>
      </c>
    </row>
    <row r="2497" spans="1:19" x14ac:dyDescent="0.25">
      <c r="A2497">
        <v>2017</v>
      </c>
      <c r="B2497" t="s">
        <v>142</v>
      </c>
      <c r="C2497">
        <v>0</v>
      </c>
      <c r="D2497" t="s">
        <v>142</v>
      </c>
      <c r="E2497" t="s">
        <v>12</v>
      </c>
      <c r="F2497">
        <v>58334505368.536499</v>
      </c>
      <c r="G2497">
        <v>46327258206.945099</v>
      </c>
      <c r="H2497">
        <v>54038571.6342545</v>
      </c>
      <c r="I2497">
        <v>2.2943735184101199</v>
      </c>
      <c r="J2497">
        <v>1.9577534643897601</v>
      </c>
      <c r="K2497">
        <v>1.1549165738865801</v>
      </c>
      <c r="L2497">
        <v>180.158801280457</v>
      </c>
      <c r="M2497">
        <v>1079.4975441497199</v>
      </c>
      <c r="N2497">
        <v>442</v>
      </c>
      <c r="O2497" t="s">
        <v>12</v>
      </c>
      <c r="P2497" t="s">
        <v>12</v>
      </c>
      <c r="Q2497" t="s">
        <v>12</v>
      </c>
      <c r="R2497" t="s">
        <v>12</v>
      </c>
      <c r="S2497" t="s">
        <v>12</v>
      </c>
    </row>
    <row r="2498" spans="1:19" x14ac:dyDescent="0.25">
      <c r="A2498">
        <v>2018</v>
      </c>
      <c r="B2498" t="s">
        <v>142</v>
      </c>
      <c r="C2498">
        <v>0</v>
      </c>
      <c r="D2498" t="s">
        <v>142</v>
      </c>
      <c r="E2498" t="s">
        <v>12</v>
      </c>
      <c r="F2498">
        <v>60683543804.0998</v>
      </c>
      <c r="G2498">
        <v>48569366914.727097</v>
      </c>
      <c r="H2498">
        <v>55309519.971704699</v>
      </c>
      <c r="I2498">
        <v>2.3742574310399598</v>
      </c>
      <c r="J2498">
        <v>2.0053390806286502</v>
      </c>
      <c r="K2498">
        <v>1.16541574308836</v>
      </c>
      <c r="L2498">
        <v>186.431446002646</v>
      </c>
      <c r="M2498">
        <v>1097.16272777533</v>
      </c>
      <c r="N2498">
        <v>364.5</v>
      </c>
      <c r="O2498" t="s">
        <v>12</v>
      </c>
      <c r="P2498" t="s">
        <v>12</v>
      </c>
      <c r="Q2498" t="s">
        <v>12</v>
      </c>
      <c r="R2498" t="s">
        <v>12</v>
      </c>
      <c r="S2498" t="s">
        <v>12</v>
      </c>
    </row>
    <row r="2499" spans="1:19" x14ac:dyDescent="0.25">
      <c r="A2499">
        <v>2019</v>
      </c>
      <c r="B2499" t="s">
        <v>142</v>
      </c>
      <c r="C2499">
        <v>0</v>
      </c>
      <c r="D2499" t="s">
        <v>142</v>
      </c>
      <c r="E2499" t="s">
        <v>12</v>
      </c>
      <c r="F2499">
        <v>63634401578.6894</v>
      </c>
      <c r="G2499">
        <v>49190339960.879601</v>
      </c>
      <c r="H2499">
        <v>55298090.702070899</v>
      </c>
      <c r="I2499">
        <v>2.4778955373884801</v>
      </c>
      <c r="J2499">
        <v>2.03139767808723</v>
      </c>
      <c r="K2499">
        <v>1.19712894828669</v>
      </c>
      <c r="L2499">
        <v>194.569317564058</v>
      </c>
      <c r="M2499">
        <v>1150.75223702626</v>
      </c>
      <c r="N2499">
        <v>310.5</v>
      </c>
      <c r="O2499" t="s">
        <v>12</v>
      </c>
      <c r="P2499" t="s">
        <v>12</v>
      </c>
      <c r="Q2499" t="s">
        <v>12</v>
      </c>
      <c r="R2499" t="s">
        <v>12</v>
      </c>
      <c r="S2499" t="s">
        <v>12</v>
      </c>
    </row>
    <row r="2500" spans="1:19" x14ac:dyDescent="0.25">
      <c r="A2500">
        <v>2020</v>
      </c>
      <c r="B2500" t="s">
        <v>142</v>
      </c>
      <c r="C2500">
        <v>0</v>
      </c>
      <c r="D2500" t="s">
        <v>142</v>
      </c>
      <c r="E2500" t="s">
        <v>12</v>
      </c>
      <c r="F2500">
        <v>58245971073.028198</v>
      </c>
      <c r="G2500">
        <v>46263541939.425301</v>
      </c>
      <c r="H2500">
        <v>49352807.899344802</v>
      </c>
      <c r="I2500">
        <v>2.24505938448582</v>
      </c>
      <c r="J2500">
        <v>2.1406825893760599</v>
      </c>
      <c r="K2500">
        <v>1.0264385622258301</v>
      </c>
      <c r="L2500">
        <v>176.28655677331901</v>
      </c>
      <c r="M2500">
        <v>1180.1956879904601</v>
      </c>
      <c r="N2500">
        <v>255</v>
      </c>
      <c r="O2500" t="s">
        <v>12</v>
      </c>
      <c r="P2500" t="s">
        <v>12</v>
      </c>
      <c r="Q2500" t="s">
        <v>12</v>
      </c>
      <c r="R2500" t="s">
        <v>12</v>
      </c>
      <c r="S2500" t="s">
        <v>12</v>
      </c>
    </row>
    <row r="2501" spans="1:19" x14ac:dyDescent="0.25">
      <c r="A2501">
        <v>2000</v>
      </c>
      <c r="B2501" t="s">
        <v>144</v>
      </c>
      <c r="C2501">
        <v>200</v>
      </c>
      <c r="D2501" t="s">
        <v>142</v>
      </c>
      <c r="E2501" t="s">
        <v>13</v>
      </c>
      <c r="F2501">
        <v>11713738419.1884</v>
      </c>
      <c r="G2501">
        <v>9022024046.8076706</v>
      </c>
      <c r="H2501">
        <v>25551080.420761701</v>
      </c>
      <c r="I2501">
        <v>1</v>
      </c>
      <c r="J2501">
        <v>1</v>
      </c>
      <c r="K2501">
        <v>1</v>
      </c>
      <c r="L2501">
        <v>41.514170429981299</v>
      </c>
      <c r="M2501">
        <v>458.44395721405101</v>
      </c>
      <c r="N2501">
        <v>180</v>
      </c>
      <c r="O2501">
        <v>5.8290481976121598E-2</v>
      </c>
      <c r="P2501">
        <v>12</v>
      </c>
      <c r="Q2501" t="s">
        <v>143</v>
      </c>
      <c r="R2501">
        <v>22.16</v>
      </c>
      <c r="S2501" t="s">
        <v>144</v>
      </c>
    </row>
    <row r="2502" spans="1:19" x14ac:dyDescent="0.25">
      <c r="A2502">
        <v>2001</v>
      </c>
      <c r="B2502" t="s">
        <v>144</v>
      </c>
      <c r="C2502">
        <v>200</v>
      </c>
      <c r="D2502" t="s">
        <v>142</v>
      </c>
      <c r="E2502" t="s">
        <v>13</v>
      </c>
      <c r="F2502">
        <v>12696865737.898701</v>
      </c>
      <c r="G2502">
        <v>10187838588.5228</v>
      </c>
      <c r="H2502">
        <v>26808428.836392999</v>
      </c>
      <c r="I2502">
        <v>1.0732542414556501</v>
      </c>
      <c r="J2502">
        <v>1.0762569827282</v>
      </c>
      <c r="K2502">
        <v>0.99613499708792896</v>
      </c>
      <c r="L2502">
        <v>44.555259494490301</v>
      </c>
      <c r="M2502">
        <v>473.61469093863798</v>
      </c>
      <c r="N2502">
        <v>221</v>
      </c>
      <c r="O2502">
        <v>5.8290481976121598E-2</v>
      </c>
      <c r="P2502">
        <v>12</v>
      </c>
      <c r="Q2502" t="s">
        <v>143</v>
      </c>
      <c r="R2502">
        <v>24.04</v>
      </c>
      <c r="S2502" t="s">
        <v>144</v>
      </c>
    </row>
    <row r="2503" spans="1:19" x14ac:dyDescent="0.25">
      <c r="A2503">
        <v>2002</v>
      </c>
      <c r="B2503" t="s">
        <v>144</v>
      </c>
      <c r="C2503">
        <v>200</v>
      </c>
      <c r="D2503" t="s">
        <v>142</v>
      </c>
      <c r="E2503" t="s">
        <v>13</v>
      </c>
      <c r="F2503">
        <v>13933365557.028299</v>
      </c>
      <c r="G2503">
        <v>11323980435.5156</v>
      </c>
      <c r="H2503">
        <v>27507922.188679699</v>
      </c>
      <c r="I2503">
        <v>1.1668975941484001</v>
      </c>
      <c r="J2503">
        <v>1.16586056265841</v>
      </c>
      <c r="K2503">
        <v>0.99899195069520597</v>
      </c>
      <c r="L2503">
        <v>48.442785597811998</v>
      </c>
      <c r="M2503">
        <v>506.52191981124099</v>
      </c>
      <c r="N2503">
        <v>301.5</v>
      </c>
      <c r="O2503">
        <v>5.8290481976121598E-2</v>
      </c>
      <c r="P2503">
        <v>12</v>
      </c>
      <c r="Q2503" t="s">
        <v>143</v>
      </c>
      <c r="R2503">
        <v>26.45</v>
      </c>
      <c r="S2503" t="s">
        <v>144</v>
      </c>
    </row>
    <row r="2504" spans="1:19" x14ac:dyDescent="0.25">
      <c r="A2504">
        <v>2003</v>
      </c>
      <c r="B2504" t="s">
        <v>144</v>
      </c>
      <c r="C2504">
        <v>200</v>
      </c>
      <c r="D2504" t="s">
        <v>142</v>
      </c>
      <c r="E2504" t="s">
        <v>13</v>
      </c>
      <c r="F2504">
        <v>13890137753.7924</v>
      </c>
      <c r="G2504">
        <v>11112920828.289301</v>
      </c>
      <c r="H2504">
        <v>26313179.870423701</v>
      </c>
      <c r="I2504">
        <v>1.1533220205533501</v>
      </c>
      <c r="J2504">
        <v>1.19607985114156</v>
      </c>
      <c r="K2504">
        <v>0.96170860035994099</v>
      </c>
      <c r="L2504">
        <v>47.879206921902302</v>
      </c>
      <c r="M2504">
        <v>527.87758158431598</v>
      </c>
      <c r="N2504">
        <v>339.5</v>
      </c>
      <c r="O2504">
        <v>5.8290481976121598E-2</v>
      </c>
      <c r="P2504">
        <v>12</v>
      </c>
      <c r="Q2504" t="s">
        <v>143</v>
      </c>
      <c r="R2504">
        <v>27.48</v>
      </c>
      <c r="S2504" t="s">
        <v>144</v>
      </c>
    </row>
    <row r="2505" spans="1:19" x14ac:dyDescent="0.25">
      <c r="A2505">
        <v>2004</v>
      </c>
      <c r="B2505" t="s">
        <v>144</v>
      </c>
      <c r="C2505">
        <v>200</v>
      </c>
      <c r="D2505" t="s">
        <v>142</v>
      </c>
      <c r="E2505" t="s">
        <v>13</v>
      </c>
      <c r="F2505">
        <v>14551562295.748199</v>
      </c>
      <c r="G2505">
        <v>11704565969.9673</v>
      </c>
      <c r="H2505">
        <v>26837352.096570801</v>
      </c>
      <c r="I2505">
        <v>1.1971107434877799</v>
      </c>
      <c r="J2505">
        <v>1.2351535141977401</v>
      </c>
      <c r="K2505">
        <v>0.96635471920024396</v>
      </c>
      <c r="L2505">
        <v>49.697059428713601</v>
      </c>
      <c r="M2505">
        <v>542.21304111472102</v>
      </c>
      <c r="N2505">
        <v>329.5</v>
      </c>
      <c r="O2505">
        <v>5.8290481976121598E-2</v>
      </c>
      <c r="P2505">
        <v>12</v>
      </c>
      <c r="Q2505" t="s">
        <v>143</v>
      </c>
      <c r="R2505">
        <v>28.99</v>
      </c>
      <c r="S2505" t="s">
        <v>144</v>
      </c>
    </row>
    <row r="2506" spans="1:19" x14ac:dyDescent="0.25">
      <c r="A2506">
        <v>2005</v>
      </c>
      <c r="B2506" t="s">
        <v>144</v>
      </c>
      <c r="C2506">
        <v>200</v>
      </c>
      <c r="D2506" t="s">
        <v>142</v>
      </c>
      <c r="E2506" t="s">
        <v>13</v>
      </c>
      <c r="F2506">
        <v>15242525035.9009</v>
      </c>
      <c r="G2506">
        <v>12247591432.4548</v>
      </c>
      <c r="H2506">
        <v>27894121.704730399</v>
      </c>
      <c r="I2506">
        <v>1.2424492925508199</v>
      </c>
      <c r="J2506">
        <v>1.24349283565071</v>
      </c>
      <c r="K2506">
        <v>0.996022285106682</v>
      </c>
      <c r="L2506">
        <v>51.579251681564401</v>
      </c>
      <c r="M2506">
        <v>546.44219299136603</v>
      </c>
      <c r="N2506">
        <v>314.5</v>
      </c>
      <c r="O2506">
        <v>5.8290481976121598E-2</v>
      </c>
      <c r="P2506">
        <v>12</v>
      </c>
      <c r="Q2506" t="s">
        <v>143</v>
      </c>
      <c r="R2506">
        <v>30.76</v>
      </c>
      <c r="S2506" t="s">
        <v>144</v>
      </c>
    </row>
    <row r="2507" spans="1:19" x14ac:dyDescent="0.25">
      <c r="A2507">
        <v>2006</v>
      </c>
      <c r="B2507" t="s">
        <v>144</v>
      </c>
      <c r="C2507">
        <v>200</v>
      </c>
      <c r="D2507" t="s">
        <v>142</v>
      </c>
      <c r="E2507" t="s">
        <v>13</v>
      </c>
      <c r="F2507">
        <v>15859739781.0343</v>
      </c>
      <c r="G2507">
        <v>12638512923.211201</v>
      </c>
      <c r="H2507">
        <v>28041617.2596392</v>
      </c>
      <c r="I2507">
        <v>1.2803541452992699</v>
      </c>
      <c r="J2507">
        <v>1.2764335422705599</v>
      </c>
      <c r="K2507">
        <v>0.99925892398986005</v>
      </c>
      <c r="L2507">
        <v>53.152840198687002</v>
      </c>
      <c r="M2507">
        <v>565.57864099591302</v>
      </c>
      <c r="N2507">
        <v>299</v>
      </c>
      <c r="O2507">
        <v>5.8290481976121598E-2</v>
      </c>
      <c r="P2507">
        <v>12</v>
      </c>
      <c r="Q2507" t="s">
        <v>143</v>
      </c>
      <c r="R2507">
        <v>32.4</v>
      </c>
      <c r="S2507" t="s">
        <v>144</v>
      </c>
    </row>
    <row r="2508" spans="1:19" x14ac:dyDescent="0.25">
      <c r="A2508">
        <v>2007</v>
      </c>
      <c r="B2508" t="s">
        <v>144</v>
      </c>
      <c r="C2508">
        <v>200</v>
      </c>
      <c r="D2508" t="s">
        <v>142</v>
      </c>
      <c r="E2508" t="s">
        <v>13</v>
      </c>
      <c r="F2508">
        <v>17312959414.995602</v>
      </c>
      <c r="G2508">
        <v>13334002127.5959</v>
      </c>
      <c r="H2508">
        <v>28636465.9643673</v>
      </c>
      <c r="I2508">
        <v>1.3844426981161999</v>
      </c>
      <c r="J2508">
        <v>1.31870115978923</v>
      </c>
      <c r="K2508">
        <v>1.0091829444551399</v>
      </c>
      <c r="L2508">
        <v>57.473990120139099</v>
      </c>
      <c r="M2508">
        <v>604.57737475491194</v>
      </c>
      <c r="N2508">
        <v>290</v>
      </c>
      <c r="O2508">
        <v>5.8290481976121598E-2</v>
      </c>
      <c r="P2508">
        <v>12</v>
      </c>
      <c r="Q2508" t="s">
        <v>143</v>
      </c>
      <c r="R2508">
        <v>34.18</v>
      </c>
      <c r="S2508" t="s">
        <v>144</v>
      </c>
    </row>
    <row r="2509" spans="1:19" x14ac:dyDescent="0.25">
      <c r="A2509">
        <v>2008</v>
      </c>
      <c r="B2509" t="s">
        <v>144</v>
      </c>
      <c r="C2509">
        <v>200</v>
      </c>
      <c r="D2509" t="s">
        <v>142</v>
      </c>
      <c r="E2509" t="s">
        <v>13</v>
      </c>
      <c r="F2509">
        <v>18385054795.0186</v>
      </c>
      <c r="G2509">
        <v>14402147142.2791</v>
      </c>
      <c r="H2509">
        <v>29342001.232099298</v>
      </c>
      <c r="I2509">
        <v>1.45633323928682</v>
      </c>
      <c r="J2509">
        <v>1.39008962267484</v>
      </c>
      <c r="K2509">
        <v>1.0045526690207001</v>
      </c>
      <c r="L2509">
        <v>60.458466298599802</v>
      </c>
      <c r="M2509">
        <v>626.57807998814496</v>
      </c>
      <c r="N2509">
        <v>302.5</v>
      </c>
      <c r="O2509">
        <v>5.8290481976121598E-2</v>
      </c>
      <c r="P2509">
        <v>12</v>
      </c>
      <c r="Q2509" t="s">
        <v>143</v>
      </c>
      <c r="R2509">
        <v>36.57</v>
      </c>
      <c r="S2509" t="s">
        <v>144</v>
      </c>
    </row>
    <row r="2510" spans="1:19" x14ac:dyDescent="0.25">
      <c r="A2510">
        <v>2009</v>
      </c>
      <c r="B2510" t="s">
        <v>144</v>
      </c>
      <c r="C2510">
        <v>200</v>
      </c>
      <c r="D2510" t="s">
        <v>142</v>
      </c>
      <c r="E2510" t="s">
        <v>13</v>
      </c>
      <c r="F2510">
        <v>19460721490.651699</v>
      </c>
      <c r="G2510">
        <v>15489534222.6187</v>
      </c>
      <c r="H2510">
        <v>30534581.7520287</v>
      </c>
      <c r="I2510">
        <v>1.52808503475046</v>
      </c>
      <c r="J2510">
        <v>1.4366522967275499</v>
      </c>
      <c r="K2510">
        <v>1.0211687882295</v>
      </c>
      <c r="L2510">
        <v>63.437182564134503</v>
      </c>
      <c r="M2510">
        <v>637.33381543235703</v>
      </c>
      <c r="N2510">
        <v>337.5</v>
      </c>
      <c r="O2510">
        <v>5.8290481976121598E-2</v>
      </c>
      <c r="P2510">
        <v>12</v>
      </c>
      <c r="Q2510" t="s">
        <v>143</v>
      </c>
      <c r="R2510">
        <v>38.5</v>
      </c>
      <c r="S2510" t="s">
        <v>144</v>
      </c>
    </row>
    <row r="2511" spans="1:19" x14ac:dyDescent="0.25">
      <c r="A2511">
        <v>2010</v>
      </c>
      <c r="B2511" t="s">
        <v>144</v>
      </c>
      <c r="C2511">
        <v>200</v>
      </c>
      <c r="D2511" t="s">
        <v>142</v>
      </c>
      <c r="E2511" t="s">
        <v>13</v>
      </c>
      <c r="F2511">
        <v>20199791963.596901</v>
      </c>
      <c r="G2511">
        <v>16098866577.2239</v>
      </c>
      <c r="H2511">
        <v>30712229.268105902</v>
      </c>
      <c r="I2511">
        <v>1.5793484817149901</v>
      </c>
      <c r="J2511">
        <v>1.48453092325713</v>
      </c>
      <c r="K2511">
        <v>1.0237476641546399</v>
      </c>
      <c r="L2511">
        <v>65.565342038248502</v>
      </c>
      <c r="M2511">
        <v>657.71168179491201</v>
      </c>
      <c r="N2511">
        <v>334</v>
      </c>
      <c r="O2511">
        <v>5.8290481976121598E-2</v>
      </c>
      <c r="P2511">
        <v>12</v>
      </c>
      <c r="Q2511" t="s">
        <v>143</v>
      </c>
      <c r="R2511">
        <v>40.06</v>
      </c>
      <c r="S2511" t="s">
        <v>144</v>
      </c>
    </row>
    <row r="2512" spans="1:19" x14ac:dyDescent="0.25">
      <c r="A2512">
        <v>2011</v>
      </c>
      <c r="B2512" t="s">
        <v>144</v>
      </c>
      <c r="C2512">
        <v>200</v>
      </c>
      <c r="D2512" t="s">
        <v>142</v>
      </c>
      <c r="E2512" t="s">
        <v>13</v>
      </c>
      <c r="F2512">
        <v>21164562289.537201</v>
      </c>
      <c r="G2512">
        <v>16891598746.4918</v>
      </c>
      <c r="H2512">
        <v>31265346.952098899</v>
      </c>
      <c r="I2512">
        <v>1.64276808647428</v>
      </c>
      <c r="J2512">
        <v>1.5300752582347299</v>
      </c>
      <c r="K2512">
        <v>1.0357881006676</v>
      </c>
      <c r="L2512">
        <v>68.198154318827505</v>
      </c>
      <c r="M2512">
        <v>676.93354952891002</v>
      </c>
      <c r="N2512">
        <v>324</v>
      </c>
      <c r="O2512">
        <v>5.8290481976121598E-2</v>
      </c>
      <c r="P2512">
        <v>12</v>
      </c>
      <c r="Q2512" t="s">
        <v>143</v>
      </c>
      <c r="R2512">
        <v>41.63</v>
      </c>
      <c r="S2512" t="s">
        <v>144</v>
      </c>
    </row>
    <row r="2513" spans="1:19" x14ac:dyDescent="0.25">
      <c r="A2513">
        <v>2012</v>
      </c>
      <c r="B2513" t="s">
        <v>144</v>
      </c>
      <c r="C2513">
        <v>200</v>
      </c>
      <c r="D2513" t="s">
        <v>142</v>
      </c>
      <c r="E2513" t="s">
        <v>13</v>
      </c>
      <c r="F2513">
        <v>22354040990.9622</v>
      </c>
      <c r="G2513">
        <v>17652228219.924999</v>
      </c>
      <c r="H2513">
        <v>31629987.599397</v>
      </c>
      <c r="I2513">
        <v>1.72259603810919</v>
      </c>
      <c r="J2513">
        <v>1.5805411254210999</v>
      </c>
      <c r="K2513">
        <v>1.05119485469179</v>
      </c>
      <c r="L2513">
        <v>71.512145508075406</v>
      </c>
      <c r="M2513">
        <v>706.73568621280106</v>
      </c>
      <c r="N2513">
        <v>353</v>
      </c>
      <c r="O2513">
        <v>5.8290481976121598E-2</v>
      </c>
      <c r="P2513">
        <v>12</v>
      </c>
      <c r="Q2513" t="s">
        <v>143</v>
      </c>
      <c r="R2513">
        <v>43.66</v>
      </c>
      <c r="S2513" t="s">
        <v>144</v>
      </c>
    </row>
    <row r="2514" spans="1:19" x14ac:dyDescent="0.25">
      <c r="A2514">
        <v>2013</v>
      </c>
      <c r="B2514" t="s">
        <v>144</v>
      </c>
      <c r="C2514">
        <v>200</v>
      </c>
      <c r="D2514" t="s">
        <v>142</v>
      </c>
      <c r="E2514" t="s">
        <v>13</v>
      </c>
      <c r="F2514">
        <v>23318311558.703999</v>
      </c>
      <c r="G2514">
        <v>18508391233.9697</v>
      </c>
      <c r="H2514">
        <v>32024522.213774201</v>
      </c>
      <c r="I2514">
        <v>1.78456929093609</v>
      </c>
      <c r="J2514">
        <v>1.6367837346874701</v>
      </c>
      <c r="K2514">
        <v>1.05298108349224</v>
      </c>
      <c r="L2514">
        <v>74.084913688031904</v>
      </c>
      <c r="M2514">
        <v>728.139249136854</v>
      </c>
      <c r="N2514">
        <v>401.5</v>
      </c>
      <c r="O2514">
        <v>5.8290481976121598E-2</v>
      </c>
      <c r="P2514">
        <v>12</v>
      </c>
      <c r="Q2514" t="s">
        <v>143</v>
      </c>
      <c r="R2514">
        <v>45.44</v>
      </c>
      <c r="S2514" t="s">
        <v>144</v>
      </c>
    </row>
    <row r="2515" spans="1:19" x14ac:dyDescent="0.25">
      <c r="A2515">
        <v>2014</v>
      </c>
      <c r="B2515" t="s">
        <v>144</v>
      </c>
      <c r="C2515">
        <v>200</v>
      </c>
      <c r="D2515" t="s">
        <v>142</v>
      </c>
      <c r="E2515" t="s">
        <v>13</v>
      </c>
      <c r="F2515">
        <v>25061193252.709099</v>
      </c>
      <c r="G2515">
        <v>20134053394.4645</v>
      </c>
      <c r="H2515">
        <v>33055742.452370301</v>
      </c>
      <c r="I2515">
        <v>1.90389623460209</v>
      </c>
      <c r="J2515">
        <v>1.7250019424691201</v>
      </c>
      <c r="K2515">
        <v>1.0670307102457299</v>
      </c>
      <c r="L2515">
        <v>79.038672764271098</v>
      </c>
      <c r="M2515">
        <v>758.14945886692703</v>
      </c>
      <c r="N2515">
        <v>416.5</v>
      </c>
      <c r="O2515">
        <v>5.8290481976121598E-2</v>
      </c>
      <c r="P2515">
        <v>12</v>
      </c>
      <c r="Q2515" t="s">
        <v>143</v>
      </c>
      <c r="R2515">
        <v>49.09</v>
      </c>
      <c r="S2515" t="s">
        <v>144</v>
      </c>
    </row>
    <row r="2516" spans="1:19" x14ac:dyDescent="0.25">
      <c r="A2516">
        <v>2015</v>
      </c>
      <c r="B2516" t="s">
        <v>144</v>
      </c>
      <c r="C2516">
        <v>200</v>
      </c>
      <c r="D2516" t="s">
        <v>142</v>
      </c>
      <c r="E2516" t="s">
        <v>13</v>
      </c>
      <c r="F2516">
        <v>26479340408.263401</v>
      </c>
      <c r="G2516">
        <v>21672780750.612999</v>
      </c>
      <c r="H2516">
        <v>34199177.060908496</v>
      </c>
      <c r="I2516">
        <v>1.9967483692632499</v>
      </c>
      <c r="J2516">
        <v>1.79475127454284</v>
      </c>
      <c r="K2516">
        <v>1.0762842198301199</v>
      </c>
      <c r="L2516">
        <v>82.8933521073821</v>
      </c>
      <c r="M2516">
        <v>774.26835040807896</v>
      </c>
      <c r="N2516">
        <v>380</v>
      </c>
      <c r="O2516">
        <v>5.8290481976121598E-2</v>
      </c>
      <c r="P2516">
        <v>12</v>
      </c>
      <c r="Q2516" t="s">
        <v>143</v>
      </c>
      <c r="R2516">
        <v>51.63</v>
      </c>
      <c r="S2516" t="s">
        <v>144</v>
      </c>
    </row>
    <row r="2517" spans="1:19" x14ac:dyDescent="0.25">
      <c r="A2517">
        <v>2016</v>
      </c>
      <c r="B2517" t="s">
        <v>144</v>
      </c>
      <c r="C2517">
        <v>200</v>
      </c>
      <c r="D2517" t="s">
        <v>142</v>
      </c>
      <c r="E2517" t="s">
        <v>13</v>
      </c>
      <c r="F2517">
        <v>29715088803.906898</v>
      </c>
      <c r="G2517">
        <v>23365512645.480202</v>
      </c>
      <c r="H2517">
        <v>35915917.531806201</v>
      </c>
      <c r="I2517">
        <v>2.2247294087398899</v>
      </c>
      <c r="J2517">
        <v>1.8424412012482001</v>
      </c>
      <c r="K2517">
        <v>1.1893230593289801</v>
      </c>
      <c r="L2517">
        <v>92.357795835019601</v>
      </c>
      <c r="M2517">
        <v>827.35151559449901</v>
      </c>
      <c r="N2517">
        <v>361</v>
      </c>
      <c r="O2517">
        <v>5.8290481976121598E-2</v>
      </c>
      <c r="P2517">
        <v>12</v>
      </c>
      <c r="Q2517" t="s">
        <v>143</v>
      </c>
      <c r="R2517">
        <v>56.51</v>
      </c>
      <c r="S2517" t="s">
        <v>144</v>
      </c>
    </row>
    <row r="2518" spans="1:19" x14ac:dyDescent="0.25">
      <c r="A2518">
        <v>2017</v>
      </c>
      <c r="B2518" t="s">
        <v>144</v>
      </c>
      <c r="C2518">
        <v>200</v>
      </c>
      <c r="D2518" t="s">
        <v>142</v>
      </c>
      <c r="E2518" t="s">
        <v>13</v>
      </c>
      <c r="F2518">
        <v>30791603753.906399</v>
      </c>
      <c r="G2518">
        <v>24453632866.1931</v>
      </c>
      <c r="H2518">
        <v>36747960.584487803</v>
      </c>
      <c r="I2518">
        <v>2.2906878337074299</v>
      </c>
      <c r="J2518">
        <v>1.8845837165716199</v>
      </c>
      <c r="K2518">
        <v>1.1978294001872201</v>
      </c>
      <c r="L2518">
        <v>95.096005130415193</v>
      </c>
      <c r="M2518">
        <v>837.913268223768</v>
      </c>
      <c r="N2518">
        <v>319.5</v>
      </c>
      <c r="O2518">
        <v>5.8290481976121598E-2</v>
      </c>
      <c r="P2518">
        <v>12</v>
      </c>
      <c r="Q2518" t="s">
        <v>143</v>
      </c>
      <c r="R2518">
        <v>58.33</v>
      </c>
      <c r="S2518" t="s">
        <v>144</v>
      </c>
    </row>
    <row r="2519" spans="1:19" x14ac:dyDescent="0.25">
      <c r="A2519">
        <v>2018</v>
      </c>
      <c r="B2519" t="s">
        <v>144</v>
      </c>
      <c r="C2519">
        <v>200</v>
      </c>
      <c r="D2519" t="s">
        <v>142</v>
      </c>
      <c r="E2519" t="s">
        <v>13</v>
      </c>
      <c r="F2519">
        <v>31888879934.4496</v>
      </c>
      <c r="G2519">
        <v>25522944326.321999</v>
      </c>
      <c r="H2519">
        <v>37535803.479592599</v>
      </c>
      <c r="I2519">
        <v>2.3598866022412102</v>
      </c>
      <c r="J2519">
        <v>1.92570760289966</v>
      </c>
      <c r="K2519">
        <v>1.2062620970240401</v>
      </c>
      <c r="L2519">
        <v>97.968734600871201</v>
      </c>
      <c r="M2519">
        <v>849.55900709004197</v>
      </c>
      <c r="N2519">
        <v>257</v>
      </c>
      <c r="O2519">
        <v>5.8290481976121598E-2</v>
      </c>
      <c r="P2519">
        <v>12</v>
      </c>
      <c r="Q2519" t="s">
        <v>143</v>
      </c>
      <c r="R2519">
        <v>60.68</v>
      </c>
      <c r="S2519" t="s">
        <v>144</v>
      </c>
    </row>
    <row r="2520" spans="1:19" x14ac:dyDescent="0.25">
      <c r="A2520">
        <v>2019</v>
      </c>
      <c r="B2520" t="s">
        <v>144</v>
      </c>
      <c r="C2520">
        <v>200</v>
      </c>
      <c r="D2520" t="s">
        <v>142</v>
      </c>
      <c r="E2520" t="s">
        <v>13</v>
      </c>
      <c r="F2520">
        <v>33439750793.947201</v>
      </c>
      <c r="G2520">
        <v>25849425294.3871</v>
      </c>
      <c r="H2520">
        <v>37681142.3891894</v>
      </c>
      <c r="I2520">
        <v>2.46291293511656</v>
      </c>
      <c r="J2520">
        <v>1.94281800480186</v>
      </c>
      <c r="K2520">
        <v>1.24414165535999</v>
      </c>
      <c r="L2520">
        <v>102.245787342634</v>
      </c>
      <c r="M2520">
        <v>887.43994140530594</v>
      </c>
      <c r="N2520">
        <v>215</v>
      </c>
      <c r="O2520">
        <v>5.8290481976121598E-2</v>
      </c>
      <c r="P2520">
        <v>12</v>
      </c>
      <c r="Q2520" t="s">
        <v>143</v>
      </c>
      <c r="R2520">
        <v>63.63</v>
      </c>
      <c r="S2520" t="s">
        <v>144</v>
      </c>
    </row>
    <row r="2521" spans="1:19" x14ac:dyDescent="0.25">
      <c r="A2521">
        <v>2020</v>
      </c>
      <c r="B2521" t="s">
        <v>144</v>
      </c>
      <c r="C2521">
        <v>200</v>
      </c>
      <c r="D2521" t="s">
        <v>142</v>
      </c>
      <c r="E2521" t="s">
        <v>13</v>
      </c>
      <c r="F2521">
        <v>29968612482.911201</v>
      </c>
      <c r="G2521">
        <v>23803434553.974998</v>
      </c>
      <c r="H2521">
        <v>33743789.587767698</v>
      </c>
      <c r="I2521">
        <v>2.1848598155988501</v>
      </c>
      <c r="J2521">
        <v>1.9977956326466999</v>
      </c>
      <c r="K2521">
        <v>1.0703601239198299</v>
      </c>
      <c r="L2521">
        <v>90.702642750388407</v>
      </c>
      <c r="M2521">
        <v>888.12231373606596</v>
      </c>
      <c r="N2521">
        <v>175.5</v>
      </c>
      <c r="O2521">
        <v>5.8290481976121598E-2</v>
      </c>
      <c r="P2521">
        <v>12</v>
      </c>
      <c r="Q2521" t="s">
        <v>143</v>
      </c>
      <c r="R2521">
        <v>58.25</v>
      </c>
      <c r="S2521" t="s">
        <v>144</v>
      </c>
    </row>
    <row r="2522" spans="1:19" x14ac:dyDescent="0.25">
      <c r="A2522">
        <v>2000</v>
      </c>
      <c r="B2522" t="s">
        <v>145</v>
      </c>
      <c r="C2522">
        <v>197</v>
      </c>
      <c r="D2522" t="s">
        <v>142</v>
      </c>
      <c r="E2522" t="s">
        <v>13</v>
      </c>
      <c r="F2522">
        <v>5085946939.53829</v>
      </c>
      <c r="G2522">
        <v>3917240930.88305</v>
      </c>
      <c r="H2522">
        <v>6910391.0015575197</v>
      </c>
      <c r="I2522">
        <v>1</v>
      </c>
      <c r="J2522">
        <v>1</v>
      </c>
      <c r="K2522">
        <v>1</v>
      </c>
      <c r="L2522">
        <v>18.024891839821599</v>
      </c>
      <c r="M2522">
        <v>735.98540782887403</v>
      </c>
      <c r="N2522">
        <v>37</v>
      </c>
      <c r="O2522">
        <v>0.111921011522</v>
      </c>
      <c r="P2522">
        <v>12</v>
      </c>
      <c r="Q2522" t="s">
        <v>143</v>
      </c>
      <c r="R2522">
        <v>22.16</v>
      </c>
      <c r="S2522" t="s">
        <v>145</v>
      </c>
    </row>
    <row r="2523" spans="1:19" x14ac:dyDescent="0.25">
      <c r="A2523">
        <v>2001</v>
      </c>
      <c r="B2523" t="s">
        <v>145</v>
      </c>
      <c r="C2523">
        <v>197</v>
      </c>
      <c r="D2523" t="s">
        <v>142</v>
      </c>
      <c r="E2523" t="s">
        <v>13</v>
      </c>
      <c r="F2523">
        <v>5596146476.98563</v>
      </c>
      <c r="G2523">
        <v>4490292187.2351103</v>
      </c>
      <c r="H2523">
        <v>7215628.1759548197</v>
      </c>
      <c r="I2523">
        <v>1.0894789818327799</v>
      </c>
      <c r="J2523">
        <v>1.0977989056473301</v>
      </c>
      <c r="K2523">
        <v>0.99135141277309402</v>
      </c>
      <c r="L2523">
        <v>19.6377408092949</v>
      </c>
      <c r="M2523">
        <v>775.55915306640702</v>
      </c>
      <c r="N2523">
        <v>47.5</v>
      </c>
      <c r="O2523">
        <v>0.111921011522</v>
      </c>
      <c r="P2523">
        <v>12</v>
      </c>
      <c r="Q2523" t="s">
        <v>143</v>
      </c>
      <c r="R2523">
        <v>24.04</v>
      </c>
      <c r="S2523" t="s">
        <v>145</v>
      </c>
    </row>
    <row r="2524" spans="1:19" x14ac:dyDescent="0.25">
      <c r="A2524">
        <v>2002</v>
      </c>
      <c r="B2524" t="s">
        <v>145</v>
      </c>
      <c r="C2524">
        <v>197</v>
      </c>
      <c r="D2524" t="s">
        <v>142</v>
      </c>
      <c r="E2524" t="s">
        <v>13</v>
      </c>
      <c r="F2524">
        <v>6336031385.4727602</v>
      </c>
      <c r="G2524">
        <v>5149444701.9453201</v>
      </c>
      <c r="H2524">
        <v>7606654.5820766697</v>
      </c>
      <c r="I2524">
        <v>1.2221309128962199</v>
      </c>
      <c r="J2524">
        <v>1.1942329257714901</v>
      </c>
      <c r="K2524">
        <v>1.02142044103893</v>
      </c>
      <c r="L2524">
        <v>22.028777519056799</v>
      </c>
      <c r="M2524">
        <v>832.95899887477003</v>
      </c>
      <c r="N2524">
        <v>76</v>
      </c>
      <c r="O2524">
        <v>0.111921011522</v>
      </c>
      <c r="P2524">
        <v>12</v>
      </c>
      <c r="Q2524" t="s">
        <v>143</v>
      </c>
      <c r="R2524">
        <v>26.45</v>
      </c>
      <c r="S2524" t="s">
        <v>145</v>
      </c>
    </row>
    <row r="2525" spans="1:19" x14ac:dyDescent="0.25">
      <c r="A2525">
        <v>2003</v>
      </c>
      <c r="B2525" t="s">
        <v>145</v>
      </c>
      <c r="C2525">
        <v>197</v>
      </c>
      <c r="D2525" t="s">
        <v>142</v>
      </c>
      <c r="E2525" t="s">
        <v>13</v>
      </c>
      <c r="F2525">
        <v>6850018591.0982704</v>
      </c>
      <c r="G2525">
        <v>5480414638.3934002</v>
      </c>
      <c r="H2525">
        <v>7654443.57566036</v>
      </c>
      <c r="I2525">
        <v>1.3099643540538</v>
      </c>
      <c r="J2525">
        <v>1.26305461221458</v>
      </c>
      <c r="K2525">
        <v>1.03440459033069</v>
      </c>
      <c r="L2525">
        <v>23.611965795841499</v>
      </c>
      <c r="M2525">
        <v>894.90745125876799</v>
      </c>
      <c r="N2525">
        <v>90.5</v>
      </c>
      <c r="O2525">
        <v>0.111921011522</v>
      </c>
      <c r="P2525">
        <v>12</v>
      </c>
      <c r="Q2525" t="s">
        <v>143</v>
      </c>
      <c r="R2525">
        <v>27.48</v>
      </c>
      <c r="S2525" t="s">
        <v>145</v>
      </c>
    </row>
    <row r="2526" spans="1:19" x14ac:dyDescent="0.25">
      <c r="A2526">
        <v>2004</v>
      </c>
      <c r="B2526" t="s">
        <v>145</v>
      </c>
      <c r="C2526">
        <v>197</v>
      </c>
      <c r="D2526" t="s">
        <v>142</v>
      </c>
      <c r="E2526" t="s">
        <v>13</v>
      </c>
      <c r="F2526">
        <v>7246429979.5094204</v>
      </c>
      <c r="G2526">
        <v>5828674338.7477703</v>
      </c>
      <c r="H2526">
        <v>8004477.1281721797</v>
      </c>
      <c r="I2526">
        <v>1.3730062120050099</v>
      </c>
      <c r="J2526">
        <v>1.28457409706405</v>
      </c>
      <c r="K2526">
        <v>1.0657038226583799</v>
      </c>
      <c r="L2526">
        <v>24.7482884667935</v>
      </c>
      <c r="M2526">
        <v>905.29710604147101</v>
      </c>
      <c r="N2526">
        <v>86.5</v>
      </c>
      <c r="O2526">
        <v>0.111921011522</v>
      </c>
      <c r="P2526">
        <v>12</v>
      </c>
      <c r="Q2526" t="s">
        <v>143</v>
      </c>
      <c r="R2526">
        <v>28.99</v>
      </c>
      <c r="S2526" t="s">
        <v>145</v>
      </c>
    </row>
    <row r="2527" spans="1:19" x14ac:dyDescent="0.25">
      <c r="A2527">
        <v>2005</v>
      </c>
      <c r="B2527" t="s">
        <v>145</v>
      </c>
      <c r="C2527">
        <v>197</v>
      </c>
      <c r="D2527" t="s">
        <v>142</v>
      </c>
      <c r="E2527" t="s">
        <v>13</v>
      </c>
      <c r="F2527">
        <v>7938139333.09517</v>
      </c>
      <c r="G2527">
        <v>6378410864.1224699</v>
      </c>
      <c r="H2527">
        <v>8492904.0934184603</v>
      </c>
      <c r="I2527">
        <v>1.4902672934016501</v>
      </c>
      <c r="J2527">
        <v>1.3248862973084099</v>
      </c>
      <c r="K2527">
        <v>1.1212933114164401</v>
      </c>
      <c r="L2527">
        <v>26.861906775988501</v>
      </c>
      <c r="M2527">
        <v>934.67902684157195</v>
      </c>
      <c r="N2527">
        <v>86.5</v>
      </c>
      <c r="O2527">
        <v>0.111921011522</v>
      </c>
      <c r="P2527">
        <v>12</v>
      </c>
      <c r="Q2527" t="s">
        <v>143</v>
      </c>
      <c r="R2527">
        <v>30.76</v>
      </c>
      <c r="S2527" t="s">
        <v>145</v>
      </c>
    </row>
    <row r="2528" spans="1:19" x14ac:dyDescent="0.25">
      <c r="A2528">
        <v>2006</v>
      </c>
      <c r="B2528" t="s">
        <v>145</v>
      </c>
      <c r="C2528">
        <v>197</v>
      </c>
      <c r="D2528" t="s">
        <v>142</v>
      </c>
      <c r="E2528" t="s">
        <v>13</v>
      </c>
      <c r="F2528">
        <v>8457557673.1097498</v>
      </c>
      <c r="G2528">
        <v>6739767072.23316</v>
      </c>
      <c r="H2528">
        <v>8906066.6679210309</v>
      </c>
      <c r="I2528">
        <v>1.57254368558407</v>
      </c>
      <c r="J2528">
        <v>1.3350000535269999</v>
      </c>
      <c r="K2528">
        <v>1.1734580474079199</v>
      </c>
      <c r="L2528">
        <v>28.3449298460473</v>
      </c>
      <c r="M2528">
        <v>949.64005867744402</v>
      </c>
      <c r="N2528">
        <v>94.5</v>
      </c>
      <c r="O2528">
        <v>0.111921011522</v>
      </c>
      <c r="P2528">
        <v>12</v>
      </c>
      <c r="Q2528" t="s">
        <v>143</v>
      </c>
      <c r="R2528">
        <v>32.4</v>
      </c>
      <c r="S2528" t="s">
        <v>145</v>
      </c>
    </row>
    <row r="2529" spans="1:19" x14ac:dyDescent="0.25">
      <c r="A2529">
        <v>2007</v>
      </c>
      <c r="B2529" t="s">
        <v>145</v>
      </c>
      <c r="C2529">
        <v>197</v>
      </c>
      <c r="D2529" t="s">
        <v>142</v>
      </c>
      <c r="E2529" t="s">
        <v>13</v>
      </c>
      <c r="F2529">
        <v>9433975725.0737095</v>
      </c>
      <c r="G2529">
        <v>7265808772.1770897</v>
      </c>
      <c r="H2529">
        <v>9378034.5871570203</v>
      </c>
      <c r="I2529">
        <v>1.7374892452686701</v>
      </c>
      <c r="J2529">
        <v>1.36676695730594</v>
      </c>
      <c r="K2529">
        <v>1.22199367915317</v>
      </c>
      <c r="L2529">
        <v>31.318055718821</v>
      </c>
      <c r="M2529">
        <v>1005.96512386437</v>
      </c>
      <c r="N2529">
        <v>102.5</v>
      </c>
      <c r="O2529">
        <v>0.111921011522</v>
      </c>
      <c r="P2529">
        <v>12</v>
      </c>
      <c r="Q2529" t="s">
        <v>143</v>
      </c>
      <c r="R2529">
        <v>34.18</v>
      </c>
      <c r="S2529" t="s">
        <v>145</v>
      </c>
    </row>
    <row r="2530" spans="1:19" x14ac:dyDescent="0.25">
      <c r="A2530">
        <v>2008</v>
      </c>
      <c r="B2530" t="s">
        <v>145</v>
      </c>
      <c r="C2530">
        <v>197</v>
      </c>
      <c r="D2530" t="s">
        <v>142</v>
      </c>
      <c r="E2530" t="s">
        <v>13</v>
      </c>
      <c r="F2530">
        <v>10385972048.8204</v>
      </c>
      <c r="G2530">
        <v>8135972360.7262497</v>
      </c>
      <c r="H2530">
        <v>9454464.7771068998</v>
      </c>
      <c r="I2530">
        <v>1.8948144122434201</v>
      </c>
      <c r="J2530">
        <v>1.51808068191963</v>
      </c>
      <c r="K2530">
        <v>1.19681376849502</v>
      </c>
      <c r="L2530">
        <v>34.1538248372228</v>
      </c>
      <c r="M2530">
        <v>1098.5256483232199</v>
      </c>
      <c r="N2530">
        <v>105.5</v>
      </c>
      <c r="O2530">
        <v>0.111921011522</v>
      </c>
      <c r="P2530">
        <v>12</v>
      </c>
      <c r="Q2530" t="s">
        <v>143</v>
      </c>
      <c r="R2530">
        <v>36.57</v>
      </c>
      <c r="S2530" t="s">
        <v>145</v>
      </c>
    </row>
    <row r="2531" spans="1:19" x14ac:dyDescent="0.25">
      <c r="A2531">
        <v>2009</v>
      </c>
      <c r="B2531" t="s">
        <v>145</v>
      </c>
      <c r="C2531">
        <v>197</v>
      </c>
      <c r="D2531" t="s">
        <v>142</v>
      </c>
      <c r="E2531" t="s">
        <v>13</v>
      </c>
      <c r="F2531">
        <v>10837870578.473101</v>
      </c>
      <c r="G2531">
        <v>8626276641.7068996</v>
      </c>
      <c r="H2531">
        <v>9552284.6002239101</v>
      </c>
      <c r="I2531">
        <v>1.96000077115869</v>
      </c>
      <c r="J2531">
        <v>1.5930832295224699</v>
      </c>
      <c r="K2531">
        <v>1.18118917342712</v>
      </c>
      <c r="L2531">
        <v>35.328801906102299</v>
      </c>
      <c r="M2531">
        <v>1134.5841368900401</v>
      </c>
      <c r="N2531">
        <v>108</v>
      </c>
      <c r="O2531">
        <v>0.111921011522</v>
      </c>
      <c r="P2531">
        <v>12</v>
      </c>
      <c r="Q2531" t="s">
        <v>143</v>
      </c>
      <c r="R2531">
        <v>38.5</v>
      </c>
      <c r="S2531" t="s">
        <v>145</v>
      </c>
    </row>
    <row r="2532" spans="1:19" x14ac:dyDescent="0.25">
      <c r="A2532">
        <v>2010</v>
      </c>
      <c r="B2532" t="s">
        <v>145</v>
      </c>
      <c r="C2532">
        <v>197</v>
      </c>
      <c r="D2532" t="s">
        <v>142</v>
      </c>
      <c r="E2532" t="s">
        <v>13</v>
      </c>
      <c r="F2532">
        <v>11305729203.1355</v>
      </c>
      <c r="G2532">
        <v>9010460420.9543495</v>
      </c>
      <c r="H2532">
        <v>9548527.5413747802</v>
      </c>
      <c r="I2532">
        <v>2.0358854849628898</v>
      </c>
      <c r="J2532">
        <v>1.6646882558901399</v>
      </c>
      <c r="K2532">
        <v>1.1768595489123601</v>
      </c>
      <c r="L2532">
        <v>36.696615664718799</v>
      </c>
      <c r="M2532">
        <v>1184.0285482915101</v>
      </c>
      <c r="N2532">
        <v>97</v>
      </c>
      <c r="O2532">
        <v>0.111921011522</v>
      </c>
      <c r="P2532">
        <v>12</v>
      </c>
      <c r="Q2532" t="s">
        <v>143</v>
      </c>
      <c r="R2532">
        <v>40.06</v>
      </c>
      <c r="S2532" t="s">
        <v>145</v>
      </c>
    </row>
    <row r="2533" spans="1:19" x14ac:dyDescent="0.25">
      <c r="A2533">
        <v>2011</v>
      </c>
      <c r="B2533" t="s">
        <v>145</v>
      </c>
      <c r="C2533">
        <v>197</v>
      </c>
      <c r="D2533" t="s">
        <v>142</v>
      </c>
      <c r="E2533" t="s">
        <v>13</v>
      </c>
      <c r="F2533">
        <v>11352165826.880501</v>
      </c>
      <c r="G2533">
        <v>9060250215.8099308</v>
      </c>
      <c r="H2533">
        <v>9547699.9901222307</v>
      </c>
      <c r="I2533">
        <v>2.02940809902065</v>
      </c>
      <c r="J2533">
        <v>1.6740320368638399</v>
      </c>
      <c r="K2533">
        <v>1.16953460568446</v>
      </c>
      <c r="L2533">
        <v>36.579861483705102</v>
      </c>
      <c r="M2533">
        <v>1188.9948195508</v>
      </c>
      <c r="N2533">
        <v>89</v>
      </c>
      <c r="O2533">
        <v>0.111921011522</v>
      </c>
      <c r="P2533">
        <v>12</v>
      </c>
      <c r="Q2533" t="s">
        <v>143</v>
      </c>
      <c r="R2533">
        <v>41.63</v>
      </c>
      <c r="S2533" t="s">
        <v>145</v>
      </c>
    </row>
    <row r="2534" spans="1:19" x14ac:dyDescent="0.25">
      <c r="A2534">
        <v>2012</v>
      </c>
      <c r="B2534" t="s">
        <v>145</v>
      </c>
      <c r="C2534">
        <v>197</v>
      </c>
      <c r="D2534" t="s">
        <v>142</v>
      </c>
      <c r="E2534" t="s">
        <v>13</v>
      </c>
      <c r="F2534">
        <v>11618271973.8706</v>
      </c>
      <c r="G2534">
        <v>9174555441.0873795</v>
      </c>
      <c r="H2534">
        <v>9540107.1946493201</v>
      </c>
      <c r="I2534">
        <v>2.0620188749128201</v>
      </c>
      <c r="J2534">
        <v>1.6965009699612099</v>
      </c>
      <c r="K2534">
        <v>1.1723144201142399</v>
      </c>
      <c r="L2534">
        <v>37.167667191974097</v>
      </c>
      <c r="M2534">
        <v>1217.83453129194</v>
      </c>
      <c r="N2534">
        <v>97</v>
      </c>
      <c r="O2534">
        <v>0.111921011522</v>
      </c>
      <c r="P2534">
        <v>12</v>
      </c>
      <c r="Q2534" t="s">
        <v>143</v>
      </c>
      <c r="R2534">
        <v>43.66</v>
      </c>
      <c r="S2534" t="s">
        <v>145</v>
      </c>
    </row>
    <row r="2535" spans="1:19" x14ac:dyDescent="0.25">
      <c r="A2535">
        <v>2013</v>
      </c>
      <c r="B2535" t="s">
        <v>145</v>
      </c>
      <c r="C2535">
        <v>197</v>
      </c>
      <c r="D2535" t="s">
        <v>142</v>
      </c>
      <c r="E2535" t="s">
        <v>13</v>
      </c>
      <c r="F2535">
        <v>11922965210.5721</v>
      </c>
      <c r="G2535">
        <v>9463588486.2730103</v>
      </c>
      <c r="H2535">
        <v>9395672.9878433291</v>
      </c>
      <c r="I2535">
        <v>2.1015720697171001</v>
      </c>
      <c r="J2535">
        <v>1.77684805688751</v>
      </c>
      <c r="K2535">
        <v>1.14227967912367</v>
      </c>
      <c r="L2535">
        <v>37.880609250240802</v>
      </c>
      <c r="M2535">
        <v>1268.9846939116201</v>
      </c>
      <c r="N2535">
        <v>109.5</v>
      </c>
      <c r="O2535">
        <v>0.111921011522</v>
      </c>
      <c r="P2535">
        <v>12</v>
      </c>
      <c r="Q2535" t="s">
        <v>143</v>
      </c>
      <c r="R2535">
        <v>45.44</v>
      </c>
      <c r="S2535" t="s">
        <v>145</v>
      </c>
    </row>
    <row r="2536" spans="1:19" x14ac:dyDescent="0.25">
      <c r="A2536">
        <v>2014</v>
      </c>
      <c r="B2536" t="s">
        <v>145</v>
      </c>
      <c r="C2536">
        <v>197</v>
      </c>
      <c r="D2536" t="s">
        <v>142</v>
      </c>
      <c r="E2536" t="s">
        <v>13</v>
      </c>
      <c r="F2536">
        <v>12474797281.254101</v>
      </c>
      <c r="G2536">
        <v>10022197746.6591</v>
      </c>
      <c r="H2536">
        <v>9557698.0727459192</v>
      </c>
      <c r="I2536">
        <v>2.1827234937020799</v>
      </c>
      <c r="J2536">
        <v>1.8498307642815199</v>
      </c>
      <c r="K2536">
        <v>1.1407486347564</v>
      </c>
      <c r="L2536">
        <v>39.343354890217597</v>
      </c>
      <c r="M2536">
        <v>1305.2093910380299</v>
      </c>
      <c r="N2536">
        <v>119</v>
      </c>
      <c r="O2536">
        <v>0.111921011522</v>
      </c>
      <c r="P2536">
        <v>12</v>
      </c>
      <c r="Q2536" t="s">
        <v>143</v>
      </c>
      <c r="R2536">
        <v>49.09</v>
      </c>
      <c r="S2536" t="s">
        <v>145</v>
      </c>
    </row>
    <row r="2537" spans="1:19" x14ac:dyDescent="0.25">
      <c r="A2537">
        <v>2015</v>
      </c>
      <c r="B2537" t="s">
        <v>145</v>
      </c>
      <c r="C2537">
        <v>197</v>
      </c>
      <c r="D2537" t="s">
        <v>142</v>
      </c>
      <c r="E2537" t="s">
        <v>13</v>
      </c>
      <c r="F2537">
        <v>12659068320.124201</v>
      </c>
      <c r="G2537">
        <v>10361179998.406</v>
      </c>
      <c r="H2537">
        <v>9581529.7616854701</v>
      </c>
      <c r="I2537">
        <v>2.1985766737738999</v>
      </c>
      <c r="J2537">
        <v>1.90764124184051</v>
      </c>
      <c r="K2537">
        <v>1.11494339159356</v>
      </c>
      <c r="L2537">
        <v>39.629106746329299</v>
      </c>
      <c r="M2537">
        <v>1321.1949067616699</v>
      </c>
      <c r="N2537">
        <v>112</v>
      </c>
      <c r="O2537">
        <v>0.111921011522</v>
      </c>
      <c r="P2537">
        <v>12</v>
      </c>
      <c r="Q2537" t="s">
        <v>143</v>
      </c>
      <c r="R2537">
        <v>51.63</v>
      </c>
      <c r="S2537" t="s">
        <v>145</v>
      </c>
    </row>
    <row r="2538" spans="1:19" x14ac:dyDescent="0.25">
      <c r="A2538">
        <v>2016</v>
      </c>
      <c r="B2538" t="s">
        <v>145</v>
      </c>
      <c r="C2538">
        <v>197</v>
      </c>
      <c r="D2538" t="s">
        <v>142</v>
      </c>
      <c r="E2538" t="s">
        <v>13</v>
      </c>
      <c r="F2538">
        <v>13705898781.330799</v>
      </c>
      <c r="G2538">
        <v>10777196508.016199</v>
      </c>
      <c r="H2538">
        <v>9012056.5496146195</v>
      </c>
      <c r="I2538">
        <v>2.3633681587673001</v>
      </c>
      <c r="J2538">
        <v>2.1096199847033401</v>
      </c>
      <c r="K2538">
        <v>1.10342655019477</v>
      </c>
      <c r="L2538">
        <v>42.5994554394589</v>
      </c>
      <c r="M2538">
        <v>1520.8402994227699</v>
      </c>
      <c r="N2538">
        <v>96</v>
      </c>
      <c r="O2538">
        <v>0.111921011522</v>
      </c>
      <c r="P2538">
        <v>12</v>
      </c>
      <c r="Q2538" t="s">
        <v>143</v>
      </c>
      <c r="R2538">
        <v>56.51</v>
      </c>
      <c r="S2538" t="s">
        <v>145</v>
      </c>
    </row>
    <row r="2539" spans="1:19" x14ac:dyDescent="0.25">
      <c r="A2539">
        <v>2017</v>
      </c>
      <c r="B2539" t="s">
        <v>145</v>
      </c>
      <c r="C2539">
        <v>197</v>
      </c>
      <c r="D2539" t="s">
        <v>142</v>
      </c>
      <c r="E2539" t="s">
        <v>13</v>
      </c>
      <c r="F2539">
        <v>13748349182.8465</v>
      </c>
      <c r="G2539">
        <v>10918466154.621799</v>
      </c>
      <c r="H2539">
        <v>9100595.9092115294</v>
      </c>
      <c r="I2539">
        <v>2.3556341965024101</v>
      </c>
      <c r="J2539">
        <v>2.11647985265077</v>
      </c>
      <c r="K2539">
        <v>1.0968271831464</v>
      </c>
      <c r="L2539">
        <v>42.460051606141</v>
      </c>
      <c r="M2539">
        <v>1510.7086744649901</v>
      </c>
      <c r="N2539">
        <v>83</v>
      </c>
      <c r="O2539">
        <v>0.111921011522</v>
      </c>
      <c r="P2539">
        <v>12</v>
      </c>
      <c r="Q2539" t="s">
        <v>143</v>
      </c>
      <c r="R2539">
        <v>58.33</v>
      </c>
      <c r="S2539" t="s">
        <v>145</v>
      </c>
    </row>
    <row r="2540" spans="1:19" x14ac:dyDescent="0.25">
      <c r="A2540">
        <v>2018</v>
      </c>
      <c r="B2540" t="s">
        <v>145</v>
      </c>
      <c r="C2540">
        <v>197</v>
      </c>
      <c r="D2540" t="s">
        <v>142</v>
      </c>
      <c r="E2540" t="s">
        <v>13</v>
      </c>
      <c r="F2540">
        <v>13993523205.895399</v>
      </c>
      <c r="G2540">
        <v>11200014376.4011</v>
      </c>
      <c r="H2540">
        <v>9226355.8961110692</v>
      </c>
      <c r="I2540">
        <v>2.3850782840251301</v>
      </c>
      <c r="J2540">
        <v>2.1414636876176201</v>
      </c>
      <c r="K2540">
        <v>1.0963085868657301</v>
      </c>
      <c r="L2540">
        <v>42.9907780990603</v>
      </c>
      <c r="M2540">
        <v>1516.6901606075801</v>
      </c>
      <c r="N2540">
        <v>75.5</v>
      </c>
      <c r="O2540">
        <v>0.111921011522</v>
      </c>
      <c r="P2540">
        <v>12</v>
      </c>
      <c r="Q2540" t="s">
        <v>143</v>
      </c>
      <c r="R2540">
        <v>60.68</v>
      </c>
      <c r="S2540" t="s">
        <v>145</v>
      </c>
    </row>
    <row r="2541" spans="1:19" x14ac:dyDescent="0.25">
      <c r="A2541">
        <v>2019</v>
      </c>
      <c r="B2541" t="s">
        <v>145</v>
      </c>
      <c r="C2541">
        <v>197</v>
      </c>
      <c r="D2541" t="s">
        <v>142</v>
      </c>
      <c r="E2541" t="s">
        <v>13</v>
      </c>
      <c r="F2541">
        <v>14180117626.448299</v>
      </c>
      <c r="G2541">
        <v>10961442072.613899</v>
      </c>
      <c r="H2541">
        <v>8929723.8945876807</v>
      </c>
      <c r="I2541">
        <v>2.4054124659204499</v>
      </c>
      <c r="J2541">
        <v>2.1654691436809101</v>
      </c>
      <c r="K2541">
        <v>1.0901605162777399</v>
      </c>
      <c r="L2541">
        <v>43.357299528374703</v>
      </c>
      <c r="M2541">
        <v>1587.9682052703699</v>
      </c>
      <c r="N2541">
        <v>66</v>
      </c>
      <c r="O2541">
        <v>0.111921011522</v>
      </c>
      <c r="P2541">
        <v>12</v>
      </c>
      <c r="Q2541" t="s">
        <v>143</v>
      </c>
      <c r="R2541">
        <v>63.63</v>
      </c>
      <c r="S2541" t="s">
        <v>145</v>
      </c>
    </row>
    <row r="2542" spans="1:19" x14ac:dyDescent="0.25">
      <c r="A2542">
        <v>2020</v>
      </c>
      <c r="B2542" t="s">
        <v>145</v>
      </c>
      <c r="C2542">
        <v>197</v>
      </c>
      <c r="D2542" t="s">
        <v>142</v>
      </c>
      <c r="E2542" t="s">
        <v>13</v>
      </c>
      <c r="F2542">
        <v>11844741956.679199</v>
      </c>
      <c r="G2542">
        <v>9408027820.2838306</v>
      </c>
      <c r="H2542">
        <v>7608810.80289564</v>
      </c>
      <c r="I2542">
        <v>1.98886928818961</v>
      </c>
      <c r="J2542">
        <v>2.1812434748774399</v>
      </c>
      <c r="K2542">
        <v>0.89239987301579304</v>
      </c>
      <c r="L2542">
        <v>35.849153803160704</v>
      </c>
      <c r="M2542">
        <v>1556.7139548497501</v>
      </c>
      <c r="N2542">
        <v>51</v>
      </c>
      <c r="O2542">
        <v>0.111921011522</v>
      </c>
      <c r="P2542">
        <v>12</v>
      </c>
      <c r="Q2542" t="s">
        <v>143</v>
      </c>
      <c r="R2542">
        <v>58.25</v>
      </c>
      <c r="S2542" t="s">
        <v>145</v>
      </c>
    </row>
    <row r="2543" spans="1:19" x14ac:dyDescent="0.25">
      <c r="A2543">
        <v>2000</v>
      </c>
      <c r="B2543" t="s">
        <v>146</v>
      </c>
      <c r="C2543">
        <v>198</v>
      </c>
      <c r="D2543" t="s">
        <v>142</v>
      </c>
      <c r="E2543" t="s">
        <v>13</v>
      </c>
      <c r="F2543">
        <v>1968880099.3882699</v>
      </c>
      <c r="G2543">
        <v>1516448717.4191799</v>
      </c>
      <c r="H2543">
        <v>4621412.5432678098</v>
      </c>
      <c r="I2543">
        <v>1</v>
      </c>
      <c r="J2543">
        <v>1</v>
      </c>
      <c r="K2543">
        <v>1</v>
      </c>
      <c r="L2543">
        <v>6.9778256161422902</v>
      </c>
      <c r="M2543">
        <v>426.034265704414</v>
      </c>
      <c r="N2543">
        <v>14.5</v>
      </c>
      <c r="O2543">
        <v>3.98486047572469E-2</v>
      </c>
      <c r="P2543">
        <v>12</v>
      </c>
      <c r="Q2543" t="s">
        <v>143</v>
      </c>
      <c r="R2543">
        <v>22.16</v>
      </c>
      <c r="S2543" t="s">
        <v>146</v>
      </c>
    </row>
    <row r="2544" spans="1:19" x14ac:dyDescent="0.25">
      <c r="A2544">
        <v>2001</v>
      </c>
      <c r="B2544" t="s">
        <v>146</v>
      </c>
      <c r="C2544">
        <v>198</v>
      </c>
      <c r="D2544" t="s">
        <v>142</v>
      </c>
      <c r="E2544" t="s">
        <v>13</v>
      </c>
      <c r="F2544">
        <v>2217171737.0220299</v>
      </c>
      <c r="G2544">
        <v>1779036515.47577</v>
      </c>
      <c r="H2544">
        <v>4933291.7102065496</v>
      </c>
      <c r="I2544">
        <v>1.1150174710293601</v>
      </c>
      <c r="J2544">
        <v>1.09899338012779</v>
      </c>
      <c r="K2544">
        <v>1.0134869547501899</v>
      </c>
      <c r="L2544">
        <v>7.7803974717948696</v>
      </c>
      <c r="M2544">
        <v>449.43049534956401</v>
      </c>
      <c r="N2544">
        <v>19</v>
      </c>
      <c r="O2544">
        <v>3.98486047572469E-2</v>
      </c>
      <c r="P2544">
        <v>12</v>
      </c>
      <c r="Q2544" t="s">
        <v>143</v>
      </c>
      <c r="R2544">
        <v>24.04</v>
      </c>
      <c r="S2544" t="s">
        <v>146</v>
      </c>
    </row>
    <row r="2545" spans="1:19" x14ac:dyDescent="0.25">
      <c r="A2545">
        <v>2002</v>
      </c>
      <c r="B2545" t="s">
        <v>146</v>
      </c>
      <c r="C2545">
        <v>198</v>
      </c>
      <c r="D2545" t="s">
        <v>142</v>
      </c>
      <c r="E2545" t="s">
        <v>13</v>
      </c>
      <c r="F2545">
        <v>2436027015.0615001</v>
      </c>
      <c r="G2545">
        <v>1979817592.9597499</v>
      </c>
      <c r="H2545">
        <v>4993543.9358243402</v>
      </c>
      <c r="I2545">
        <v>1.21376627257946</v>
      </c>
      <c r="J2545">
        <v>1.2082681132261199</v>
      </c>
      <c r="K2545">
        <v>1.0026459577703</v>
      </c>
      <c r="L2545">
        <v>8.4694493888144997</v>
      </c>
      <c r="M2545">
        <v>487.83530221595203</v>
      </c>
      <c r="N2545">
        <v>26.5</v>
      </c>
      <c r="O2545">
        <v>3.98486047572469E-2</v>
      </c>
      <c r="P2545">
        <v>12</v>
      </c>
      <c r="Q2545" t="s">
        <v>143</v>
      </c>
      <c r="R2545">
        <v>26.45</v>
      </c>
      <c r="S2545" t="s">
        <v>146</v>
      </c>
    </row>
    <row r="2546" spans="1:19" x14ac:dyDescent="0.25">
      <c r="A2546">
        <v>2003</v>
      </c>
      <c r="B2546" t="s">
        <v>146</v>
      </c>
      <c r="C2546">
        <v>198</v>
      </c>
      <c r="D2546" t="s">
        <v>142</v>
      </c>
      <c r="E2546" t="s">
        <v>13</v>
      </c>
      <c r="F2546">
        <v>2615095685.0262499</v>
      </c>
      <c r="G2546">
        <v>2092229164.40573</v>
      </c>
      <c r="H2546">
        <v>4841282.2947307397</v>
      </c>
      <c r="I2546">
        <v>1.2918374415806599</v>
      </c>
      <c r="J2546">
        <v>1.3170305686905599</v>
      </c>
      <c r="K2546">
        <v>0.97828434229928596</v>
      </c>
      <c r="L2546">
        <v>9.0142163917532301</v>
      </c>
      <c r="M2546">
        <v>540.16591593357896</v>
      </c>
      <c r="N2546">
        <v>29.5</v>
      </c>
      <c r="O2546">
        <v>3.98486047572469E-2</v>
      </c>
      <c r="P2546">
        <v>12</v>
      </c>
      <c r="Q2546" t="s">
        <v>143</v>
      </c>
      <c r="R2546">
        <v>27.48</v>
      </c>
      <c r="S2546" t="s">
        <v>146</v>
      </c>
    </row>
    <row r="2547" spans="1:19" x14ac:dyDescent="0.25">
      <c r="A2547">
        <v>2004</v>
      </c>
      <c r="B2547" t="s">
        <v>146</v>
      </c>
      <c r="C2547">
        <v>198</v>
      </c>
      <c r="D2547" t="s">
        <v>142</v>
      </c>
      <c r="E2547" t="s">
        <v>13</v>
      </c>
      <c r="F2547">
        <v>2855062423.29213</v>
      </c>
      <c r="G2547">
        <v>2296472763.7225399</v>
      </c>
      <c r="H2547">
        <v>4927959.0184539603</v>
      </c>
      <c r="I2547">
        <v>1.3973865726558099</v>
      </c>
      <c r="J2547">
        <v>1.4201729034035999</v>
      </c>
      <c r="K2547">
        <v>0.98106667890183197</v>
      </c>
      <c r="L2547">
        <v>9.7507198223309892</v>
      </c>
      <c r="M2547">
        <v>579.36001752462801</v>
      </c>
      <c r="N2547">
        <v>29</v>
      </c>
      <c r="O2547">
        <v>3.98486047572469E-2</v>
      </c>
      <c r="P2547">
        <v>12</v>
      </c>
      <c r="Q2547" t="s">
        <v>143</v>
      </c>
      <c r="R2547">
        <v>28.99</v>
      </c>
      <c r="S2547" t="s">
        <v>146</v>
      </c>
    </row>
    <row r="2548" spans="1:19" x14ac:dyDescent="0.25">
      <c r="A2548">
        <v>2005</v>
      </c>
      <c r="B2548" t="s">
        <v>146</v>
      </c>
      <c r="C2548">
        <v>198</v>
      </c>
      <c r="D2548" t="s">
        <v>142</v>
      </c>
      <c r="E2548" t="s">
        <v>13</v>
      </c>
      <c r="F2548">
        <v>3102649224.42276</v>
      </c>
      <c r="G2548">
        <v>2493023955.6406202</v>
      </c>
      <c r="H2548">
        <v>5076425.6193359997</v>
      </c>
      <c r="I2548">
        <v>1.50463336052879</v>
      </c>
      <c r="J2548">
        <v>1.4966334071641401</v>
      </c>
      <c r="K2548">
        <v>1.00218736102393</v>
      </c>
      <c r="L2548">
        <v>10.499069206</v>
      </c>
      <c r="M2548">
        <v>611.18776420259906</v>
      </c>
      <c r="N2548">
        <v>33</v>
      </c>
      <c r="O2548">
        <v>3.98486047572469E-2</v>
      </c>
      <c r="P2548">
        <v>12</v>
      </c>
      <c r="Q2548" t="s">
        <v>143</v>
      </c>
      <c r="R2548">
        <v>30.76</v>
      </c>
      <c r="S2548" t="s">
        <v>146</v>
      </c>
    </row>
    <row r="2549" spans="1:19" x14ac:dyDescent="0.25">
      <c r="A2549">
        <v>2006</v>
      </c>
      <c r="B2549" t="s">
        <v>146</v>
      </c>
      <c r="C2549">
        <v>198</v>
      </c>
      <c r="D2549" t="s">
        <v>142</v>
      </c>
      <c r="E2549" t="s">
        <v>13</v>
      </c>
      <c r="F2549">
        <v>3279969385.8965101</v>
      </c>
      <c r="G2549">
        <v>2613784087.4893999</v>
      </c>
      <c r="H2549">
        <v>5084586.8732437901</v>
      </c>
      <c r="I2549">
        <v>1.5753610259048101</v>
      </c>
      <c r="J2549">
        <v>1.56661055550199</v>
      </c>
      <c r="K2549">
        <v>1.001763445545</v>
      </c>
      <c r="L2549">
        <v>10.992594521230799</v>
      </c>
      <c r="M2549">
        <v>645.08080354697699</v>
      </c>
      <c r="N2549">
        <v>29.5</v>
      </c>
      <c r="O2549">
        <v>3.98486047572469E-2</v>
      </c>
      <c r="P2549">
        <v>12</v>
      </c>
      <c r="Q2549" t="s">
        <v>143</v>
      </c>
      <c r="R2549">
        <v>32.4</v>
      </c>
      <c r="S2549" t="s">
        <v>146</v>
      </c>
    </row>
    <row r="2550" spans="1:19" x14ac:dyDescent="0.25">
      <c r="A2550">
        <v>2007</v>
      </c>
      <c r="B2550" t="s">
        <v>146</v>
      </c>
      <c r="C2550">
        <v>198</v>
      </c>
      <c r="D2550" t="s">
        <v>142</v>
      </c>
      <c r="E2550" t="s">
        <v>13</v>
      </c>
      <c r="F2550">
        <v>3686543780.09657</v>
      </c>
      <c r="G2550">
        <v>2839282495.21029</v>
      </c>
      <c r="H2550">
        <v>5138656.3222535904</v>
      </c>
      <c r="I2550">
        <v>1.7538777641597401</v>
      </c>
      <c r="J2550">
        <v>1.6838602422281901</v>
      </c>
      <c r="K2550">
        <v>1.00123168410997</v>
      </c>
      <c r="L2550">
        <v>12.2382531903362</v>
      </c>
      <c r="M2550">
        <v>717.41395978001799</v>
      </c>
      <c r="N2550">
        <v>27</v>
      </c>
      <c r="O2550">
        <v>3.98486047572469E-2</v>
      </c>
      <c r="P2550">
        <v>12</v>
      </c>
      <c r="Q2550" t="s">
        <v>143</v>
      </c>
      <c r="R2550">
        <v>34.18</v>
      </c>
      <c r="S2550" t="s">
        <v>146</v>
      </c>
    </row>
    <row r="2551" spans="1:19" x14ac:dyDescent="0.25">
      <c r="A2551">
        <v>2008</v>
      </c>
      <c r="B2551" t="s">
        <v>146</v>
      </c>
      <c r="C2551">
        <v>198</v>
      </c>
      <c r="D2551" t="s">
        <v>142</v>
      </c>
      <c r="E2551" t="s">
        <v>13</v>
      </c>
      <c r="F2551">
        <v>3952333550.9256401</v>
      </c>
      <c r="G2551">
        <v>3096106592.5797801</v>
      </c>
      <c r="H2551">
        <v>5253494.8460443001</v>
      </c>
      <c r="I2551">
        <v>1.86262605884735</v>
      </c>
      <c r="J2551">
        <v>1.7960342083416101</v>
      </c>
      <c r="K2551">
        <v>0.99441077514325205</v>
      </c>
      <c r="L2551">
        <v>12.997079826719199</v>
      </c>
      <c r="M2551">
        <v>752.32462708164906</v>
      </c>
      <c r="N2551">
        <v>31.5</v>
      </c>
      <c r="O2551">
        <v>3.98486047572469E-2</v>
      </c>
      <c r="P2551">
        <v>12</v>
      </c>
      <c r="Q2551" t="s">
        <v>143</v>
      </c>
      <c r="R2551">
        <v>36.57</v>
      </c>
      <c r="S2551" t="s">
        <v>146</v>
      </c>
    </row>
    <row r="2552" spans="1:19" x14ac:dyDescent="0.25">
      <c r="A2552">
        <v>2009</v>
      </c>
      <c r="B2552" t="s">
        <v>146</v>
      </c>
      <c r="C2552">
        <v>198</v>
      </c>
      <c r="D2552" t="s">
        <v>142</v>
      </c>
      <c r="E2552" t="s">
        <v>13</v>
      </c>
      <c r="F2552">
        <v>4314647068.3570299</v>
      </c>
      <c r="G2552">
        <v>3434192995.1539502</v>
      </c>
      <c r="H2552">
        <v>5552714.7157327598</v>
      </c>
      <c r="I2552">
        <v>2.01562675382847</v>
      </c>
      <c r="J2552">
        <v>1.8848046630777899</v>
      </c>
      <c r="K2552">
        <v>1.0267044582378799</v>
      </c>
      <c r="L2552">
        <v>14.064691995445999</v>
      </c>
      <c r="M2552">
        <v>777.03380945038396</v>
      </c>
      <c r="N2552">
        <v>39.5</v>
      </c>
      <c r="O2552">
        <v>3.98486047572469E-2</v>
      </c>
      <c r="P2552">
        <v>12</v>
      </c>
      <c r="Q2552" t="s">
        <v>143</v>
      </c>
      <c r="R2552">
        <v>38.5</v>
      </c>
      <c r="S2552" t="s">
        <v>146</v>
      </c>
    </row>
    <row r="2553" spans="1:19" x14ac:dyDescent="0.25">
      <c r="A2553">
        <v>2010</v>
      </c>
      <c r="B2553" t="s">
        <v>146</v>
      </c>
      <c r="C2553">
        <v>198</v>
      </c>
      <c r="D2553" t="s">
        <v>142</v>
      </c>
      <c r="E2553" t="s">
        <v>13</v>
      </c>
      <c r="F2553">
        <v>4550517531.2910805</v>
      </c>
      <c r="G2553">
        <v>3626679657.1764598</v>
      </c>
      <c r="H2553">
        <v>5514544.2174819196</v>
      </c>
      <c r="I2553">
        <v>2.11674291396425</v>
      </c>
      <c r="J2553">
        <v>2.0042255004200098</v>
      </c>
      <c r="K2553">
        <v>1.01630891741491</v>
      </c>
      <c r="L2553">
        <v>14.7702629278474</v>
      </c>
      <c r="M2553">
        <v>825.18470282009196</v>
      </c>
      <c r="N2553">
        <v>38</v>
      </c>
      <c r="O2553">
        <v>3.98486047572469E-2</v>
      </c>
      <c r="P2553">
        <v>12</v>
      </c>
      <c r="Q2553" t="s">
        <v>143</v>
      </c>
      <c r="R2553">
        <v>40.06</v>
      </c>
      <c r="S2553" t="s">
        <v>146</v>
      </c>
    </row>
    <row r="2554" spans="1:19" x14ac:dyDescent="0.25">
      <c r="A2554">
        <v>2011</v>
      </c>
      <c r="B2554" t="s">
        <v>146</v>
      </c>
      <c r="C2554">
        <v>198</v>
      </c>
      <c r="D2554" t="s">
        <v>142</v>
      </c>
      <c r="E2554" t="s">
        <v>13</v>
      </c>
      <c r="F2554">
        <v>5045658881.7688904</v>
      </c>
      <c r="G2554">
        <v>4026978875.18543</v>
      </c>
      <c r="H2554">
        <v>5636275.6627275003</v>
      </c>
      <c r="I2554">
        <v>2.3300278099460501</v>
      </c>
      <c r="J2554">
        <v>2.1773795329457899</v>
      </c>
      <c r="K2554">
        <v>1.0323677302033201</v>
      </c>
      <c r="L2554">
        <v>16.258527738565501</v>
      </c>
      <c r="M2554">
        <v>895.21151620309502</v>
      </c>
      <c r="N2554">
        <v>35.5</v>
      </c>
      <c r="O2554">
        <v>3.98486047572469E-2</v>
      </c>
      <c r="P2554">
        <v>12</v>
      </c>
      <c r="Q2554" t="s">
        <v>143</v>
      </c>
      <c r="R2554">
        <v>41.63</v>
      </c>
      <c r="S2554" t="s">
        <v>146</v>
      </c>
    </row>
    <row r="2555" spans="1:19" x14ac:dyDescent="0.25">
      <c r="A2555">
        <v>2012</v>
      </c>
      <c r="B2555" t="s">
        <v>146</v>
      </c>
      <c r="C2555">
        <v>198</v>
      </c>
      <c r="D2555" t="s">
        <v>142</v>
      </c>
      <c r="E2555" t="s">
        <v>13</v>
      </c>
      <c r="F2555">
        <v>5559163730.8596601</v>
      </c>
      <c r="G2555">
        <v>4389883105.6424799</v>
      </c>
      <c r="H2555">
        <v>5687737.7452280903</v>
      </c>
      <c r="I2555">
        <v>2.54866713341183</v>
      </c>
      <c r="J2555">
        <v>2.3521250286078899</v>
      </c>
      <c r="K2555">
        <v>1.0451010843319299</v>
      </c>
      <c r="L2555">
        <v>17.784154810541001</v>
      </c>
      <c r="M2555">
        <v>977.39452483084301</v>
      </c>
      <c r="N2555">
        <v>41</v>
      </c>
      <c r="O2555">
        <v>3.98486047572469E-2</v>
      </c>
      <c r="P2555">
        <v>12</v>
      </c>
      <c r="Q2555" t="s">
        <v>143</v>
      </c>
      <c r="R2555">
        <v>43.66</v>
      </c>
      <c r="S2555" t="s">
        <v>146</v>
      </c>
    </row>
    <row r="2556" spans="1:19" x14ac:dyDescent="0.25">
      <c r="A2556">
        <v>2013</v>
      </c>
      <c r="B2556" t="s">
        <v>146</v>
      </c>
      <c r="C2556">
        <v>198</v>
      </c>
      <c r="D2556" t="s">
        <v>142</v>
      </c>
      <c r="E2556" t="s">
        <v>13</v>
      </c>
      <c r="F2556">
        <v>6043377941.1100998</v>
      </c>
      <c r="G2556">
        <v>4796796844.7122297</v>
      </c>
      <c r="H2556">
        <v>5759050.3182678204</v>
      </c>
      <c r="I2556">
        <v>2.7516444846317598</v>
      </c>
      <c r="J2556">
        <v>2.5383263786504</v>
      </c>
      <c r="K2556">
        <v>1.04694366520629</v>
      </c>
      <c r="L2556">
        <v>19.2004953713802</v>
      </c>
      <c r="M2556">
        <v>1049.3705745095499</v>
      </c>
      <c r="N2556">
        <v>42.5</v>
      </c>
      <c r="O2556">
        <v>3.98486047572469E-2</v>
      </c>
      <c r="P2556">
        <v>12</v>
      </c>
      <c r="Q2556" t="s">
        <v>143</v>
      </c>
      <c r="R2556">
        <v>45.44</v>
      </c>
      <c r="S2556" t="s">
        <v>146</v>
      </c>
    </row>
    <row r="2557" spans="1:19" x14ac:dyDescent="0.25">
      <c r="A2557">
        <v>2014</v>
      </c>
      <c r="B2557" t="s">
        <v>146</v>
      </c>
      <c r="C2557">
        <v>198</v>
      </c>
      <c r="D2557" t="s">
        <v>142</v>
      </c>
      <c r="E2557" t="s">
        <v>13</v>
      </c>
      <c r="F2557">
        <v>7011266582.9823799</v>
      </c>
      <c r="G2557">
        <v>5632821004.21663</v>
      </c>
      <c r="H2557">
        <v>5971239.4967631297</v>
      </c>
      <c r="I2557">
        <v>3.1689417910053499</v>
      </c>
      <c r="J2557">
        <v>2.8748055261023602</v>
      </c>
      <c r="K2557">
        <v>1.06568541838557</v>
      </c>
      <c r="L2557">
        <v>22.112323205340999</v>
      </c>
      <c r="M2557">
        <v>1174.1727302653001</v>
      </c>
      <c r="N2557">
        <v>49</v>
      </c>
      <c r="O2557">
        <v>3.98486047572469E-2</v>
      </c>
      <c r="P2557">
        <v>12</v>
      </c>
      <c r="Q2557" t="s">
        <v>143</v>
      </c>
      <c r="R2557">
        <v>49.09</v>
      </c>
      <c r="S2557" t="s">
        <v>146</v>
      </c>
    </row>
    <row r="2558" spans="1:19" x14ac:dyDescent="0.25">
      <c r="A2558">
        <v>2015</v>
      </c>
      <c r="B2558" t="s">
        <v>146</v>
      </c>
      <c r="C2558">
        <v>198</v>
      </c>
      <c r="D2558" t="s">
        <v>142</v>
      </c>
      <c r="E2558" t="s">
        <v>13</v>
      </c>
      <c r="F2558">
        <v>7864197988.4413099</v>
      </c>
      <c r="G2558">
        <v>6436679923.1037798</v>
      </c>
      <c r="H2558">
        <v>6087115.5025463197</v>
      </c>
      <c r="I2558">
        <v>3.5281485831601098</v>
      </c>
      <c r="J2558">
        <v>3.2225330608752998</v>
      </c>
      <c r="K2558">
        <v>1.0591498030406099</v>
      </c>
      <c r="L2558">
        <v>24.618805561130799</v>
      </c>
      <c r="M2558">
        <v>1291.9416405277</v>
      </c>
      <c r="N2558">
        <v>43</v>
      </c>
      <c r="O2558">
        <v>3.98486047572469E-2</v>
      </c>
      <c r="P2558">
        <v>12</v>
      </c>
      <c r="Q2558" t="s">
        <v>143</v>
      </c>
      <c r="R2558">
        <v>51.63</v>
      </c>
      <c r="S2558" t="s">
        <v>146</v>
      </c>
    </row>
    <row r="2559" spans="1:19" x14ac:dyDescent="0.25">
      <c r="A2559">
        <v>2016</v>
      </c>
      <c r="B2559" t="s">
        <v>146</v>
      </c>
      <c r="C2559">
        <v>198</v>
      </c>
      <c r="D2559" t="s">
        <v>142</v>
      </c>
      <c r="E2559" t="s">
        <v>13</v>
      </c>
      <c r="F2559">
        <v>8847718779.9244499</v>
      </c>
      <c r="G2559">
        <v>6957121562.0529003</v>
      </c>
      <c r="H2559">
        <v>6093661.58885225</v>
      </c>
      <c r="I2559">
        <v>3.9410117150508301</v>
      </c>
      <c r="J2559">
        <v>3.47935122031185</v>
      </c>
      <c r="K2559">
        <v>1.1156442612544299</v>
      </c>
      <c r="L2559">
        <v>27.499692498798499</v>
      </c>
      <c r="M2559">
        <v>1451.9544039187299</v>
      </c>
      <c r="N2559">
        <v>37.5</v>
      </c>
      <c r="O2559">
        <v>3.98486047572469E-2</v>
      </c>
      <c r="P2559">
        <v>12</v>
      </c>
      <c r="Q2559" t="s">
        <v>143</v>
      </c>
      <c r="R2559">
        <v>56.51</v>
      </c>
      <c r="S2559" t="s">
        <v>146</v>
      </c>
    </row>
    <row r="2560" spans="1:19" x14ac:dyDescent="0.25">
      <c r="A2560">
        <v>2017</v>
      </c>
      <c r="B2560" t="s">
        <v>146</v>
      </c>
      <c r="C2560">
        <v>198</v>
      </c>
      <c r="D2560" t="s">
        <v>142</v>
      </c>
      <c r="E2560" t="s">
        <v>13</v>
      </c>
      <c r="F2560">
        <v>9602942932.6207905</v>
      </c>
      <c r="G2560">
        <v>7626327059.3536596</v>
      </c>
      <c r="H2560">
        <v>6419035.3437017901</v>
      </c>
      <c r="I2560">
        <v>4.2502472990298301</v>
      </c>
      <c r="J2560">
        <v>3.6207010669511499</v>
      </c>
      <c r="K2560">
        <v>1.1568206265130001</v>
      </c>
      <c r="L2560">
        <v>29.6574844781099</v>
      </c>
      <c r="M2560">
        <v>1496.0102910234</v>
      </c>
      <c r="N2560">
        <v>39.5</v>
      </c>
      <c r="O2560">
        <v>3.98486047572469E-2</v>
      </c>
      <c r="P2560">
        <v>12</v>
      </c>
      <c r="Q2560" t="s">
        <v>143</v>
      </c>
      <c r="R2560">
        <v>58.33</v>
      </c>
      <c r="S2560" t="s">
        <v>146</v>
      </c>
    </row>
    <row r="2561" spans="1:19" x14ac:dyDescent="0.25">
      <c r="A2561">
        <v>2018</v>
      </c>
      <c r="B2561" t="s">
        <v>146</v>
      </c>
      <c r="C2561">
        <v>198</v>
      </c>
      <c r="D2561" t="s">
        <v>142</v>
      </c>
      <c r="E2561" t="s">
        <v>13</v>
      </c>
      <c r="F2561">
        <v>10475950643.506901</v>
      </c>
      <c r="G2561">
        <v>8384650247.6456203</v>
      </c>
      <c r="H2561">
        <v>6754881.8676319197</v>
      </c>
      <c r="I2561">
        <v>4.6123426675893198</v>
      </c>
      <c r="J2561">
        <v>3.7828071719880998</v>
      </c>
      <c r="K2561">
        <v>1.20018516258855</v>
      </c>
      <c r="L2561">
        <v>32.184122816330799</v>
      </c>
      <c r="M2561">
        <v>1550.8710365026</v>
      </c>
      <c r="N2561">
        <v>32</v>
      </c>
      <c r="O2561">
        <v>3.98486047572469E-2</v>
      </c>
      <c r="P2561">
        <v>12</v>
      </c>
      <c r="Q2561" t="s">
        <v>143</v>
      </c>
      <c r="R2561">
        <v>60.68</v>
      </c>
      <c r="S2561" t="s">
        <v>146</v>
      </c>
    </row>
    <row r="2562" spans="1:19" x14ac:dyDescent="0.25">
      <c r="A2562">
        <v>2019</v>
      </c>
      <c r="B2562" t="s">
        <v>146</v>
      </c>
      <c r="C2562">
        <v>198</v>
      </c>
      <c r="D2562" t="s">
        <v>142</v>
      </c>
      <c r="E2562" t="s">
        <v>13</v>
      </c>
      <c r="F2562">
        <v>11588772509.774</v>
      </c>
      <c r="G2562">
        <v>8958293711.3057804</v>
      </c>
      <c r="H2562">
        <v>6877819.9398193499</v>
      </c>
      <c r="I2562">
        <v>5.0780820903000903</v>
      </c>
      <c r="J2562">
        <v>3.9693692969756298</v>
      </c>
      <c r="K2562">
        <v>1.2555415863597701</v>
      </c>
      <c r="L2562">
        <v>35.433971290569403</v>
      </c>
      <c r="M2562">
        <v>1684.9485172882301</v>
      </c>
      <c r="N2562">
        <v>29</v>
      </c>
      <c r="O2562">
        <v>3.98486047572469E-2</v>
      </c>
      <c r="P2562">
        <v>12</v>
      </c>
      <c r="Q2562" t="s">
        <v>143</v>
      </c>
      <c r="R2562">
        <v>63.63</v>
      </c>
      <c r="S2562" t="s">
        <v>146</v>
      </c>
    </row>
    <row r="2563" spans="1:19" x14ac:dyDescent="0.25">
      <c r="A2563">
        <v>2020</v>
      </c>
      <c r="B2563" t="s">
        <v>146</v>
      </c>
      <c r="C2563">
        <v>198</v>
      </c>
      <c r="D2563" t="s">
        <v>142</v>
      </c>
      <c r="E2563" t="s">
        <v>13</v>
      </c>
      <c r="F2563">
        <v>12025005636.92</v>
      </c>
      <c r="G2563">
        <v>9551207445.8843803</v>
      </c>
      <c r="H2563">
        <v>6323477.2714862702</v>
      </c>
      <c r="I2563">
        <v>5.2157705989977998</v>
      </c>
      <c r="J2563">
        <v>4.6030885176572403</v>
      </c>
      <c r="K2563">
        <v>1.10898726473981</v>
      </c>
      <c r="L2563">
        <v>36.394737693608697</v>
      </c>
      <c r="M2563">
        <v>1901.64447829092</v>
      </c>
      <c r="N2563">
        <v>28</v>
      </c>
      <c r="O2563">
        <v>3.98486047572469E-2</v>
      </c>
      <c r="P2563">
        <v>12</v>
      </c>
      <c r="Q2563" t="s">
        <v>143</v>
      </c>
      <c r="R2563">
        <v>58.25</v>
      </c>
      <c r="S2563" t="s">
        <v>146</v>
      </c>
    </row>
    <row r="2564" spans="1:19" x14ac:dyDescent="0.25">
      <c r="A2564">
        <v>2000</v>
      </c>
      <c r="B2564" t="s">
        <v>147</v>
      </c>
      <c r="C2564">
        <v>199</v>
      </c>
      <c r="D2564" t="s">
        <v>142</v>
      </c>
      <c r="E2564" t="s">
        <v>13</v>
      </c>
      <c r="F2564">
        <v>3387391854.0967102</v>
      </c>
      <c r="G2564">
        <v>2608998909.6528201</v>
      </c>
      <c r="H2564">
        <v>1886563.01333021</v>
      </c>
      <c r="I2564">
        <v>1</v>
      </c>
      <c r="J2564">
        <v>1</v>
      </c>
      <c r="K2564">
        <v>1</v>
      </c>
      <c r="L2564">
        <v>12.0051137998559</v>
      </c>
      <c r="M2564">
        <v>1795.5360251217901</v>
      </c>
      <c r="N2564">
        <v>29</v>
      </c>
      <c r="O2564">
        <v>7.4776351199020402E-2</v>
      </c>
      <c r="P2564">
        <v>12</v>
      </c>
      <c r="Q2564" t="s">
        <v>143</v>
      </c>
      <c r="R2564">
        <v>22.16</v>
      </c>
      <c r="S2564" t="s">
        <v>147</v>
      </c>
    </row>
    <row r="2565" spans="1:19" x14ac:dyDescent="0.25">
      <c r="A2565">
        <v>2001</v>
      </c>
      <c r="B2565" t="s">
        <v>147</v>
      </c>
      <c r="C2565">
        <v>199</v>
      </c>
      <c r="D2565" t="s">
        <v>142</v>
      </c>
      <c r="E2565" t="s">
        <v>13</v>
      </c>
      <c r="F2565">
        <v>3525887148.4619699</v>
      </c>
      <c r="G2565">
        <v>2829136724.8734899</v>
      </c>
      <c r="H2565">
        <v>1934490.7084615701</v>
      </c>
      <c r="I2565">
        <v>1.0306342643937501</v>
      </c>
      <c r="J2565">
        <v>1.0575105441310999</v>
      </c>
      <c r="K2565">
        <v>0.97353470413704801</v>
      </c>
      <c r="L2565">
        <v>12.372881630077799</v>
      </c>
      <c r="M2565">
        <v>1822.6436203800499</v>
      </c>
      <c r="N2565">
        <v>33</v>
      </c>
      <c r="O2565">
        <v>7.4776351199020402E-2</v>
      </c>
      <c r="P2565">
        <v>12</v>
      </c>
      <c r="Q2565" t="s">
        <v>143</v>
      </c>
      <c r="R2565">
        <v>24.04</v>
      </c>
      <c r="S2565" t="s">
        <v>147</v>
      </c>
    </row>
    <row r="2566" spans="1:19" x14ac:dyDescent="0.25">
      <c r="A2566">
        <v>2002</v>
      </c>
      <c r="B2566" t="s">
        <v>147</v>
      </c>
      <c r="C2566">
        <v>199</v>
      </c>
      <c r="D2566" t="s">
        <v>142</v>
      </c>
      <c r="E2566" t="s">
        <v>13</v>
      </c>
      <c r="F2566">
        <v>3746296987.4936199</v>
      </c>
      <c r="G2566">
        <v>3044705431.6040602</v>
      </c>
      <c r="H2566">
        <v>1869846.2780907899</v>
      </c>
      <c r="I2566">
        <v>1.08494818785728</v>
      </c>
      <c r="J2566">
        <v>1.1774346055811999</v>
      </c>
      <c r="K2566">
        <v>0.91970396575971103</v>
      </c>
      <c r="L2566">
        <v>13.024926462174101</v>
      </c>
      <c r="M2566">
        <v>2003.53207180153</v>
      </c>
      <c r="N2566">
        <v>34.5</v>
      </c>
      <c r="O2566">
        <v>7.4776351199020402E-2</v>
      </c>
      <c r="P2566">
        <v>12</v>
      </c>
      <c r="Q2566" t="s">
        <v>143</v>
      </c>
      <c r="R2566">
        <v>26.45</v>
      </c>
      <c r="S2566" t="s">
        <v>147</v>
      </c>
    </row>
    <row r="2567" spans="1:19" x14ac:dyDescent="0.25">
      <c r="A2567">
        <v>2003</v>
      </c>
      <c r="B2567" t="s">
        <v>147</v>
      </c>
      <c r="C2567">
        <v>199</v>
      </c>
      <c r="D2567" t="s">
        <v>142</v>
      </c>
      <c r="E2567" t="s">
        <v>13</v>
      </c>
      <c r="F2567">
        <v>4126711895.6593399</v>
      </c>
      <c r="G2567">
        <v>3301610350.4877601</v>
      </c>
      <c r="H2567">
        <v>1903706.9857076399</v>
      </c>
      <c r="I2567">
        <v>1.18489062670741</v>
      </c>
      <c r="J2567">
        <v>1.2540739074664</v>
      </c>
      <c r="K2567">
        <v>0.94234129302213299</v>
      </c>
      <c r="L2567">
        <v>14.224746814005099</v>
      </c>
      <c r="M2567">
        <v>2167.72430139787</v>
      </c>
      <c r="N2567">
        <v>35</v>
      </c>
      <c r="O2567">
        <v>7.4776351199020402E-2</v>
      </c>
      <c r="P2567">
        <v>12</v>
      </c>
      <c r="Q2567" t="s">
        <v>143</v>
      </c>
      <c r="R2567">
        <v>27.48</v>
      </c>
      <c r="S2567" t="s">
        <v>147</v>
      </c>
    </row>
    <row r="2568" spans="1:19" x14ac:dyDescent="0.25">
      <c r="A2568">
        <v>2004</v>
      </c>
      <c r="B2568" t="s">
        <v>147</v>
      </c>
      <c r="C2568">
        <v>199</v>
      </c>
      <c r="D2568" t="s">
        <v>142</v>
      </c>
      <c r="E2568" t="s">
        <v>13</v>
      </c>
      <c r="F2568">
        <v>4338795006.8519802</v>
      </c>
      <c r="G2568">
        <v>3489914784.11238</v>
      </c>
      <c r="H2568">
        <v>1871635.9591957501</v>
      </c>
      <c r="I2568">
        <v>1.23430906892777</v>
      </c>
      <c r="J2568">
        <v>1.34831342922341</v>
      </c>
      <c r="K2568">
        <v>0.91275924746123804</v>
      </c>
      <c r="L2568">
        <v>14.818020836672099</v>
      </c>
      <c r="M2568">
        <v>2318.1831838261901</v>
      </c>
      <c r="N2568">
        <v>30.5</v>
      </c>
      <c r="O2568">
        <v>7.4776351199020402E-2</v>
      </c>
      <c r="P2568">
        <v>12</v>
      </c>
      <c r="Q2568" t="s">
        <v>143</v>
      </c>
      <c r="R2568">
        <v>28.99</v>
      </c>
      <c r="S2568" t="s">
        <v>147</v>
      </c>
    </row>
    <row r="2569" spans="1:19" x14ac:dyDescent="0.25">
      <c r="A2569">
        <v>2005</v>
      </c>
      <c r="B2569" t="s">
        <v>147</v>
      </c>
      <c r="C2569">
        <v>199</v>
      </c>
      <c r="D2569" t="s">
        <v>142</v>
      </c>
      <c r="E2569" t="s">
        <v>13</v>
      </c>
      <c r="F2569">
        <v>4473701556.3641996</v>
      </c>
      <c r="G2569">
        <v>3594684523.99019</v>
      </c>
      <c r="H2569">
        <v>1886609.0406193701</v>
      </c>
      <c r="I2569">
        <v>1.2610109200089501</v>
      </c>
      <c r="J2569">
        <v>1.37776861913059</v>
      </c>
      <c r="K2569">
        <v>0.91238099116712401</v>
      </c>
      <c r="L2569">
        <v>15.1385795975684</v>
      </c>
      <c r="M2569">
        <v>2371.2923345769</v>
      </c>
      <c r="N2569">
        <v>25</v>
      </c>
      <c r="O2569">
        <v>7.4776351199020402E-2</v>
      </c>
      <c r="P2569">
        <v>12</v>
      </c>
      <c r="Q2569" t="s">
        <v>143</v>
      </c>
      <c r="R2569">
        <v>30.76</v>
      </c>
      <c r="S2569" t="s">
        <v>147</v>
      </c>
    </row>
    <row r="2570" spans="1:19" x14ac:dyDescent="0.25">
      <c r="A2570">
        <v>2006</v>
      </c>
      <c r="B2570" t="s">
        <v>147</v>
      </c>
      <c r="C2570">
        <v>199</v>
      </c>
      <c r="D2570" t="s">
        <v>142</v>
      </c>
      <c r="E2570" t="s">
        <v>13</v>
      </c>
      <c r="F2570">
        <v>4799875258.0543203</v>
      </c>
      <c r="G2570">
        <v>3824986179.8656101</v>
      </c>
      <c r="H2570">
        <v>1961400.8886167901</v>
      </c>
      <c r="I2570">
        <v>1.3399669542139201</v>
      </c>
      <c r="J2570">
        <v>1.41013574246287</v>
      </c>
      <c r="K2570">
        <v>0.946627897272449</v>
      </c>
      <c r="L2570">
        <v>16.086455773384401</v>
      </c>
      <c r="M2570">
        <v>2447.1668621702602</v>
      </c>
      <c r="N2570">
        <v>26.5</v>
      </c>
      <c r="O2570">
        <v>7.4776351199020402E-2</v>
      </c>
      <c r="P2570">
        <v>12</v>
      </c>
      <c r="Q2570" t="s">
        <v>143</v>
      </c>
      <c r="R2570">
        <v>32.4</v>
      </c>
      <c r="S2570" t="s">
        <v>147</v>
      </c>
    </row>
    <row r="2571" spans="1:19" x14ac:dyDescent="0.25">
      <c r="A2571">
        <v>2007</v>
      </c>
      <c r="B2571" t="s">
        <v>147</v>
      </c>
      <c r="C2571">
        <v>199</v>
      </c>
      <c r="D2571" t="s">
        <v>142</v>
      </c>
      <c r="E2571" t="s">
        <v>13</v>
      </c>
      <c r="F2571">
        <v>3743797035.2670102</v>
      </c>
      <c r="G2571">
        <v>2883377499.8802099</v>
      </c>
      <c r="H2571">
        <v>1969920.41777441</v>
      </c>
      <c r="I2571">
        <v>1.03525193960719</v>
      </c>
      <c r="J2571">
        <v>1.05840100042354</v>
      </c>
      <c r="K2571">
        <v>0.94023652149112302</v>
      </c>
      <c r="L2571">
        <v>12.428317346505899</v>
      </c>
      <c r="M2571">
        <v>1900.4813603062701</v>
      </c>
      <c r="N2571">
        <v>24.5</v>
      </c>
      <c r="O2571">
        <v>7.4776351199020402E-2</v>
      </c>
      <c r="P2571">
        <v>12</v>
      </c>
      <c r="Q2571" t="s">
        <v>143</v>
      </c>
      <c r="R2571">
        <v>34.18</v>
      </c>
      <c r="S2571" t="s">
        <v>147</v>
      </c>
    </row>
    <row r="2572" spans="1:19" x14ac:dyDescent="0.25">
      <c r="A2572">
        <v>2008</v>
      </c>
      <c r="B2572" t="s">
        <v>147</v>
      </c>
      <c r="C2572">
        <v>199</v>
      </c>
      <c r="D2572" t="s">
        <v>142</v>
      </c>
      <c r="E2572" t="s">
        <v>13</v>
      </c>
      <c r="F2572">
        <v>3843433590.1064501</v>
      </c>
      <c r="G2572">
        <v>3010798537.91293</v>
      </c>
      <c r="H2572">
        <v>1980927.1038348</v>
      </c>
      <c r="I2572">
        <v>1.0527985968578999</v>
      </c>
      <c r="J2572">
        <v>1.09903271511603</v>
      </c>
      <c r="K2572">
        <v>0.91852171556548001</v>
      </c>
      <c r="L2572">
        <v>12.6389669636077</v>
      </c>
      <c r="M2572">
        <v>1940.21959852339</v>
      </c>
      <c r="N2572">
        <v>24.5</v>
      </c>
      <c r="O2572">
        <v>7.4776351199020402E-2</v>
      </c>
      <c r="P2572">
        <v>12</v>
      </c>
      <c r="Q2572" t="s">
        <v>143</v>
      </c>
      <c r="R2572">
        <v>36.57</v>
      </c>
      <c r="S2572" t="s">
        <v>147</v>
      </c>
    </row>
    <row r="2573" spans="1:19" x14ac:dyDescent="0.25">
      <c r="A2573">
        <v>2009</v>
      </c>
      <c r="B2573" t="s">
        <v>147</v>
      </c>
      <c r="C2573">
        <v>199</v>
      </c>
      <c r="D2573" t="s">
        <v>142</v>
      </c>
      <c r="E2573" t="s">
        <v>13</v>
      </c>
      <c r="F2573">
        <v>3886318675.8845501</v>
      </c>
      <c r="G2573">
        <v>3093270008.4646401</v>
      </c>
      <c r="H2573">
        <v>1999506.1606457301</v>
      </c>
      <c r="I2573">
        <v>1.0552541711199499</v>
      </c>
      <c r="J2573">
        <v>1.1186455576916801</v>
      </c>
      <c r="K2573">
        <v>0.90566223039802796</v>
      </c>
      <c r="L2573">
        <v>12.668446412067601</v>
      </c>
      <c r="M2573">
        <v>1943.639260721</v>
      </c>
      <c r="N2573">
        <v>25.5</v>
      </c>
      <c r="O2573">
        <v>7.4776351199020402E-2</v>
      </c>
      <c r="P2573">
        <v>12</v>
      </c>
      <c r="Q2573" t="s">
        <v>143</v>
      </c>
      <c r="R2573">
        <v>38.5</v>
      </c>
      <c r="S2573" t="s">
        <v>147</v>
      </c>
    </row>
    <row r="2574" spans="1:19" x14ac:dyDescent="0.25">
      <c r="A2574">
        <v>2010</v>
      </c>
      <c r="B2574" t="s">
        <v>147</v>
      </c>
      <c r="C2574">
        <v>199</v>
      </c>
      <c r="D2574" t="s">
        <v>142</v>
      </c>
      <c r="E2574" t="s">
        <v>13</v>
      </c>
      <c r="F2574">
        <v>4007067134.20191</v>
      </c>
      <c r="G2574">
        <v>3193559580.99722</v>
      </c>
      <c r="H2574">
        <v>2029497.1218773599</v>
      </c>
      <c r="I2574">
        <v>1.08339735729943</v>
      </c>
      <c r="J2574">
        <v>1.1378473473319599</v>
      </c>
      <c r="K2574">
        <v>0.91623731631675198</v>
      </c>
      <c r="L2574">
        <v>13.006308564842801</v>
      </c>
      <c r="M2574">
        <v>1974.4138047829399</v>
      </c>
      <c r="N2574">
        <v>22.5</v>
      </c>
      <c r="O2574">
        <v>7.4776351199020402E-2</v>
      </c>
      <c r="P2574">
        <v>12</v>
      </c>
      <c r="Q2574" t="s">
        <v>143</v>
      </c>
      <c r="R2574">
        <v>40.06</v>
      </c>
      <c r="S2574" t="s">
        <v>147</v>
      </c>
    </row>
    <row r="2575" spans="1:19" x14ac:dyDescent="0.25">
      <c r="A2575">
        <v>2011</v>
      </c>
      <c r="B2575" t="s">
        <v>147</v>
      </c>
      <c r="C2575">
        <v>199</v>
      </c>
      <c r="D2575" t="s">
        <v>142</v>
      </c>
      <c r="E2575" t="s">
        <v>13</v>
      </c>
      <c r="F2575">
        <v>4072510708.7709899</v>
      </c>
      <c r="G2575">
        <v>3250301888.7075</v>
      </c>
      <c r="H2575">
        <v>1997561.6770232101</v>
      </c>
      <c r="I2575">
        <v>1.0930984636696</v>
      </c>
      <c r="J2575">
        <v>1.17657853429707</v>
      </c>
      <c r="K2575">
        <v>0.89628435510154003</v>
      </c>
      <c r="L2575">
        <v>13.122771450801199</v>
      </c>
      <c r="M2575">
        <v>2038.7409087863</v>
      </c>
      <c r="N2575">
        <v>22</v>
      </c>
      <c r="O2575">
        <v>7.4776351199020402E-2</v>
      </c>
      <c r="P2575">
        <v>12</v>
      </c>
      <c r="Q2575" t="s">
        <v>143</v>
      </c>
      <c r="R2575">
        <v>41.63</v>
      </c>
      <c r="S2575" t="s">
        <v>147</v>
      </c>
    </row>
    <row r="2576" spans="1:19" x14ac:dyDescent="0.25">
      <c r="A2576">
        <v>2012</v>
      </c>
      <c r="B2576" t="s">
        <v>147</v>
      </c>
      <c r="C2576">
        <v>199</v>
      </c>
      <c r="D2576" t="s">
        <v>142</v>
      </c>
      <c r="E2576" t="s">
        <v>13</v>
      </c>
      <c r="F2576">
        <v>4129591024.3798299</v>
      </c>
      <c r="G2576">
        <v>3260998011.35637</v>
      </c>
      <c r="H2576">
        <v>1986053.6315756899</v>
      </c>
      <c r="I2576">
        <v>1.10043533470447</v>
      </c>
      <c r="J2576">
        <v>1.1872904649281799</v>
      </c>
      <c r="K2576">
        <v>0.893949796904564</v>
      </c>
      <c r="L2576">
        <v>13.2108514225097</v>
      </c>
      <c r="M2576">
        <v>2079.29481798712</v>
      </c>
      <c r="N2576">
        <v>25</v>
      </c>
      <c r="O2576">
        <v>7.4776351199020402E-2</v>
      </c>
      <c r="P2576">
        <v>12</v>
      </c>
      <c r="Q2576" t="s">
        <v>143</v>
      </c>
      <c r="R2576">
        <v>43.66</v>
      </c>
      <c r="S2576" t="s">
        <v>147</v>
      </c>
    </row>
    <row r="2577" spans="1:19" x14ac:dyDescent="0.25">
      <c r="A2577">
        <v>2013</v>
      </c>
      <c r="B2577" t="s">
        <v>147</v>
      </c>
      <c r="C2577">
        <v>199</v>
      </c>
      <c r="D2577" t="s">
        <v>142</v>
      </c>
      <c r="E2577" t="s">
        <v>13</v>
      </c>
      <c r="F2577">
        <v>4160297356.9699998</v>
      </c>
      <c r="G2577">
        <v>3302143508.0581102</v>
      </c>
      <c r="H2577">
        <v>2013621.1104473199</v>
      </c>
      <c r="I2577">
        <v>1.1010087495951499</v>
      </c>
      <c r="J2577">
        <v>1.1858113580805001</v>
      </c>
      <c r="K2577">
        <v>0.89671331609831795</v>
      </c>
      <c r="L2577">
        <v>13.2177353335268</v>
      </c>
      <c r="M2577">
        <v>2066.0775432801302</v>
      </c>
      <c r="N2577">
        <v>24.5</v>
      </c>
      <c r="O2577">
        <v>7.4776351199020402E-2</v>
      </c>
      <c r="P2577">
        <v>12</v>
      </c>
      <c r="Q2577" t="s">
        <v>143</v>
      </c>
      <c r="R2577">
        <v>45.44</v>
      </c>
      <c r="S2577" t="s">
        <v>147</v>
      </c>
    </row>
    <row r="2578" spans="1:19" x14ac:dyDescent="0.25">
      <c r="A2578">
        <v>2014</v>
      </c>
      <c r="B2578" t="s">
        <v>147</v>
      </c>
      <c r="C2578">
        <v>199</v>
      </c>
      <c r="D2578" t="s">
        <v>142</v>
      </c>
      <c r="E2578" t="s">
        <v>13</v>
      </c>
      <c r="F2578">
        <v>4543808955.71348</v>
      </c>
      <c r="G2578">
        <v>3650476304.3831301</v>
      </c>
      <c r="H2578">
        <v>2063396.5482240501</v>
      </c>
      <c r="I2578">
        <v>1.1936903291632399</v>
      </c>
      <c r="J2578">
        <v>1.27927599945307</v>
      </c>
      <c r="K2578">
        <v>0.90209163525466196</v>
      </c>
      <c r="L2578">
        <v>14.3303882433922</v>
      </c>
      <c r="M2578">
        <v>2202.10165594408</v>
      </c>
      <c r="N2578">
        <v>20</v>
      </c>
      <c r="O2578">
        <v>7.4776351199020402E-2</v>
      </c>
      <c r="P2578">
        <v>12</v>
      </c>
      <c r="Q2578" t="s">
        <v>143</v>
      </c>
      <c r="R2578">
        <v>49.09</v>
      </c>
      <c r="S2578" t="s">
        <v>147</v>
      </c>
    </row>
    <row r="2579" spans="1:19" x14ac:dyDescent="0.25">
      <c r="A2579">
        <v>2015</v>
      </c>
      <c r="B2579" t="s">
        <v>147</v>
      </c>
      <c r="C2579">
        <v>199</v>
      </c>
      <c r="D2579" t="s">
        <v>142</v>
      </c>
      <c r="E2579" t="s">
        <v>13</v>
      </c>
      <c r="F2579">
        <v>4623912795.5649099</v>
      </c>
      <c r="G2579">
        <v>3784574943.4513302</v>
      </c>
      <c r="H2579">
        <v>2043093.47974327</v>
      </c>
      <c r="I2579">
        <v>1.20574617614735</v>
      </c>
      <c r="J2579">
        <v>1.33944933205309</v>
      </c>
      <c r="K2579">
        <v>0.87083827350415999</v>
      </c>
      <c r="L2579">
        <v>14.475120058390001</v>
      </c>
      <c r="M2579">
        <v>2263.1919887219001</v>
      </c>
      <c r="N2579">
        <v>16</v>
      </c>
      <c r="O2579">
        <v>7.4776351199020402E-2</v>
      </c>
      <c r="P2579">
        <v>12</v>
      </c>
      <c r="Q2579" t="s">
        <v>143</v>
      </c>
      <c r="R2579">
        <v>51.63</v>
      </c>
      <c r="S2579" t="s">
        <v>147</v>
      </c>
    </row>
    <row r="2580" spans="1:19" x14ac:dyDescent="0.25">
      <c r="A2580">
        <v>2016</v>
      </c>
      <c r="B2580" t="s">
        <v>147</v>
      </c>
      <c r="C2580">
        <v>199</v>
      </c>
      <c r="D2580" t="s">
        <v>142</v>
      </c>
      <c r="E2580" t="s">
        <v>13</v>
      </c>
      <c r="F2580">
        <v>4239930901.1590199</v>
      </c>
      <c r="G2580">
        <v>3333934478.2293901</v>
      </c>
      <c r="H2580">
        <v>1748707.9514581701</v>
      </c>
      <c r="I2580">
        <v>1.0977135494769401</v>
      </c>
      <c r="J2580">
        <v>1.3785965702404299</v>
      </c>
      <c r="K2580">
        <v>0.78427453087913301</v>
      </c>
      <c r="L2580">
        <v>13.178176081114399</v>
      </c>
      <c r="M2580">
        <v>2424.60777834488</v>
      </c>
      <c r="N2580">
        <v>6.5</v>
      </c>
      <c r="O2580">
        <v>7.4776351199020402E-2</v>
      </c>
      <c r="P2580">
        <v>12</v>
      </c>
      <c r="Q2580" t="s">
        <v>143</v>
      </c>
      <c r="R2580">
        <v>56.51</v>
      </c>
      <c r="S2580" t="s">
        <v>147</v>
      </c>
    </row>
    <row r="2581" spans="1:19" x14ac:dyDescent="0.25">
      <c r="A2581">
        <v>2017</v>
      </c>
      <c r="B2581" t="s">
        <v>147</v>
      </c>
      <c r="C2581">
        <v>199</v>
      </c>
      <c r="D2581" t="s">
        <v>142</v>
      </c>
      <c r="E2581" t="s">
        <v>13</v>
      </c>
      <c r="F2581">
        <v>4191609499.1628799</v>
      </c>
      <c r="G2581">
        <v>3328832126.7765298</v>
      </c>
      <c r="H2581">
        <v>1770979.79685337</v>
      </c>
      <c r="I2581">
        <v>1.0783121494396799</v>
      </c>
      <c r="J2581">
        <v>1.3591760257166501</v>
      </c>
      <c r="K2581">
        <v>0.78183172034577098</v>
      </c>
      <c r="L2581">
        <v>12.945260065790499</v>
      </c>
      <c r="M2581">
        <v>2366.8307829431001</v>
      </c>
      <c r="N2581">
        <v>0</v>
      </c>
      <c r="O2581">
        <v>7.4776351199020402E-2</v>
      </c>
      <c r="P2581">
        <v>12</v>
      </c>
      <c r="Q2581" t="s">
        <v>143</v>
      </c>
      <c r="R2581">
        <v>58.33</v>
      </c>
      <c r="S2581" t="s">
        <v>147</v>
      </c>
    </row>
    <row r="2582" spans="1:19" x14ac:dyDescent="0.25">
      <c r="A2582">
        <v>2018</v>
      </c>
      <c r="B2582" t="s">
        <v>147</v>
      </c>
      <c r="C2582">
        <v>199</v>
      </c>
      <c r="D2582" t="s">
        <v>142</v>
      </c>
      <c r="E2582" t="s">
        <v>13</v>
      </c>
      <c r="F2582">
        <v>4325190020.2478504</v>
      </c>
      <c r="G2582">
        <v>3461757964.3583999</v>
      </c>
      <c r="H2582">
        <v>1792478.7283691</v>
      </c>
      <c r="I2582">
        <v>1.10684585818277</v>
      </c>
      <c r="J2582">
        <v>1.39649732331468</v>
      </c>
      <c r="K2582">
        <v>0.78016763313070203</v>
      </c>
      <c r="L2582">
        <v>13.2878104863833</v>
      </c>
      <c r="M2582">
        <v>2412.9658845007102</v>
      </c>
      <c r="N2582">
        <v>0</v>
      </c>
      <c r="O2582">
        <v>7.4776351199020402E-2</v>
      </c>
      <c r="P2582">
        <v>12</v>
      </c>
      <c r="Q2582" t="s">
        <v>143</v>
      </c>
      <c r="R2582">
        <v>60.68</v>
      </c>
      <c r="S2582" t="s">
        <v>147</v>
      </c>
    </row>
    <row r="2583" spans="1:19" x14ac:dyDescent="0.25">
      <c r="A2583">
        <v>2019</v>
      </c>
      <c r="B2583" t="s">
        <v>147</v>
      </c>
      <c r="C2583">
        <v>199</v>
      </c>
      <c r="D2583" t="s">
        <v>142</v>
      </c>
      <c r="E2583" t="s">
        <v>13</v>
      </c>
      <c r="F2583">
        <v>4425760648.5197897</v>
      </c>
      <c r="G2583">
        <v>3421178882.5728302</v>
      </c>
      <c r="H2583">
        <v>1809404.4784745499</v>
      </c>
      <c r="I2583">
        <v>1.1272079238967001</v>
      </c>
      <c r="J2583">
        <v>1.3672172835862799</v>
      </c>
      <c r="K2583">
        <v>0.80913201294643999</v>
      </c>
      <c r="L2583">
        <v>13.5322594024792</v>
      </c>
      <c r="M2583">
        <v>2445.9763978538399</v>
      </c>
      <c r="N2583">
        <v>0.5</v>
      </c>
      <c r="O2583">
        <v>7.4776351199020402E-2</v>
      </c>
      <c r="P2583">
        <v>12</v>
      </c>
      <c r="Q2583" t="s">
        <v>143</v>
      </c>
      <c r="R2583">
        <v>63.63</v>
      </c>
      <c r="S2583" t="s">
        <v>147</v>
      </c>
    </row>
    <row r="2584" spans="1:19" x14ac:dyDescent="0.25">
      <c r="A2584">
        <v>2020</v>
      </c>
      <c r="B2584" t="s">
        <v>147</v>
      </c>
      <c r="C2584">
        <v>199</v>
      </c>
      <c r="D2584" t="s">
        <v>142</v>
      </c>
      <c r="E2584" t="s">
        <v>13</v>
      </c>
      <c r="F2584">
        <v>4407610996.5178299</v>
      </c>
      <c r="G2584">
        <v>3500872119.2820702</v>
      </c>
      <c r="H2584">
        <v>1676730.2371952101</v>
      </c>
      <c r="I2584">
        <v>1.11119500810743</v>
      </c>
      <c r="J2584">
        <v>1.5097688787941099</v>
      </c>
      <c r="K2584">
        <v>0.72033947705368595</v>
      </c>
      <c r="L2584">
        <v>13.3400225261615</v>
      </c>
      <c r="M2584">
        <v>2628.69416841362</v>
      </c>
      <c r="N2584">
        <v>0.5</v>
      </c>
      <c r="O2584">
        <v>7.4776351199020402E-2</v>
      </c>
      <c r="P2584">
        <v>12</v>
      </c>
      <c r="Q2584" t="s">
        <v>143</v>
      </c>
      <c r="R2584">
        <v>58.25</v>
      </c>
      <c r="S2584" t="s">
        <v>147</v>
      </c>
    </row>
    <row r="2585" spans="1:19" x14ac:dyDescent="0.25">
      <c r="A2585">
        <v>2000</v>
      </c>
      <c r="B2585" t="s">
        <v>148</v>
      </c>
      <c r="C2585">
        <v>0</v>
      </c>
      <c r="D2585" t="s">
        <v>148</v>
      </c>
      <c r="E2585" t="s">
        <v>12</v>
      </c>
      <c r="F2585">
        <v>12979240616.440701</v>
      </c>
      <c r="G2585">
        <v>9996724936.1663609</v>
      </c>
      <c r="H2585">
        <v>6355814.3191627301</v>
      </c>
      <c r="I2585">
        <v>1</v>
      </c>
      <c r="J2585">
        <v>1</v>
      </c>
      <c r="K2585">
        <v>1</v>
      </c>
      <c r="L2585">
        <v>45.999183840404299</v>
      </c>
      <c r="M2585">
        <v>2042.10506548444</v>
      </c>
      <c r="N2585">
        <v>28.5</v>
      </c>
      <c r="O2585" t="s">
        <v>12</v>
      </c>
      <c r="P2585" t="s">
        <v>12</v>
      </c>
      <c r="Q2585" t="s">
        <v>12</v>
      </c>
      <c r="R2585" t="s">
        <v>12</v>
      </c>
      <c r="S2585" t="s">
        <v>12</v>
      </c>
    </row>
    <row r="2586" spans="1:19" x14ac:dyDescent="0.25">
      <c r="A2586">
        <v>2001</v>
      </c>
      <c r="B2586" t="s">
        <v>148</v>
      </c>
      <c r="C2586">
        <v>0</v>
      </c>
      <c r="D2586" t="s">
        <v>148</v>
      </c>
      <c r="E2586" t="s">
        <v>12</v>
      </c>
      <c r="F2586">
        <v>15280144717.5439</v>
      </c>
      <c r="G2586">
        <v>12260635908.5096</v>
      </c>
      <c r="H2586">
        <v>6974383.2371291397</v>
      </c>
      <c r="I2586">
        <v>1.1656811980318</v>
      </c>
      <c r="J2586">
        <v>1.11768815032224</v>
      </c>
      <c r="K2586">
        <v>1.0418152541113399</v>
      </c>
      <c r="L2586">
        <v>53.6203837275675</v>
      </c>
      <c r="M2586">
        <v>2190.8954810796499</v>
      </c>
      <c r="N2586">
        <v>38.5</v>
      </c>
      <c r="O2586" t="s">
        <v>12</v>
      </c>
      <c r="P2586" t="s">
        <v>12</v>
      </c>
      <c r="Q2586" t="s">
        <v>12</v>
      </c>
      <c r="R2586" t="s">
        <v>12</v>
      </c>
      <c r="S2586" t="s">
        <v>12</v>
      </c>
    </row>
    <row r="2587" spans="1:19" x14ac:dyDescent="0.25">
      <c r="A2587">
        <v>2002</v>
      </c>
      <c r="B2587" t="s">
        <v>148</v>
      </c>
      <c r="C2587">
        <v>0</v>
      </c>
      <c r="D2587" t="s">
        <v>148</v>
      </c>
      <c r="E2587" t="s">
        <v>12</v>
      </c>
      <c r="F2587">
        <v>16675277812.2586</v>
      </c>
      <c r="G2587">
        <v>13552398301.0375</v>
      </c>
      <c r="H2587">
        <v>7712240.7128596902</v>
      </c>
      <c r="I2587">
        <v>1.26036411320432</v>
      </c>
      <c r="J2587">
        <v>1.11724659399721</v>
      </c>
      <c r="K2587">
        <v>1.1259596976646</v>
      </c>
      <c r="L2587">
        <v>57.975720549133499</v>
      </c>
      <c r="M2587">
        <v>2162.18326594158</v>
      </c>
      <c r="N2587">
        <v>63</v>
      </c>
      <c r="O2587" t="s">
        <v>12</v>
      </c>
      <c r="P2587" t="s">
        <v>12</v>
      </c>
      <c r="Q2587" t="s">
        <v>12</v>
      </c>
      <c r="R2587" t="s">
        <v>12</v>
      </c>
      <c r="S2587" t="s">
        <v>12</v>
      </c>
    </row>
    <row r="2588" spans="1:19" x14ac:dyDescent="0.25">
      <c r="A2588">
        <v>2003</v>
      </c>
      <c r="B2588" t="s">
        <v>148</v>
      </c>
      <c r="C2588">
        <v>0</v>
      </c>
      <c r="D2588" t="s">
        <v>148</v>
      </c>
      <c r="E2588" t="s">
        <v>12</v>
      </c>
      <c r="F2588">
        <v>20707214051.589401</v>
      </c>
      <c r="G2588">
        <v>16566979709.537001</v>
      </c>
      <c r="H2588">
        <v>8177927.7275261497</v>
      </c>
      <c r="I2588">
        <v>1.5517149415650699</v>
      </c>
      <c r="J2588">
        <v>1.28799308326579</v>
      </c>
      <c r="K2588">
        <v>1.20157670854469</v>
      </c>
      <c r="L2588">
        <v>71.377620864953798</v>
      </c>
      <c r="M2588">
        <v>2532.0857240998598</v>
      </c>
      <c r="N2588">
        <v>77.5</v>
      </c>
      <c r="O2588" t="s">
        <v>12</v>
      </c>
      <c r="P2588" t="s">
        <v>12</v>
      </c>
      <c r="Q2588" t="s">
        <v>12</v>
      </c>
      <c r="R2588" t="s">
        <v>12</v>
      </c>
      <c r="S2588" t="s">
        <v>12</v>
      </c>
    </row>
    <row r="2589" spans="1:19" x14ac:dyDescent="0.25">
      <c r="A2589">
        <v>2004</v>
      </c>
      <c r="B2589" t="s">
        <v>148</v>
      </c>
      <c r="C2589">
        <v>0</v>
      </c>
      <c r="D2589" t="s">
        <v>148</v>
      </c>
      <c r="E2589" t="s">
        <v>12</v>
      </c>
      <c r="F2589">
        <v>26394207283.9058</v>
      </c>
      <c r="G2589">
        <v>21230211169.128899</v>
      </c>
      <c r="H2589">
        <v>8786441.2916505709</v>
      </c>
      <c r="I2589">
        <v>1.9596547584441599</v>
      </c>
      <c r="J2589">
        <v>1.5362247616610301</v>
      </c>
      <c r="K2589">
        <v>1.2718854150305801</v>
      </c>
      <c r="L2589">
        <v>90.142519497395995</v>
      </c>
      <c r="M2589">
        <v>3003.9701407880898</v>
      </c>
      <c r="N2589">
        <v>77</v>
      </c>
      <c r="O2589" t="s">
        <v>12</v>
      </c>
      <c r="P2589" t="s">
        <v>12</v>
      </c>
      <c r="Q2589" t="s">
        <v>12</v>
      </c>
      <c r="R2589" t="s">
        <v>12</v>
      </c>
      <c r="S2589" t="s">
        <v>12</v>
      </c>
    </row>
    <row r="2590" spans="1:19" x14ac:dyDescent="0.25">
      <c r="A2590">
        <v>2005</v>
      </c>
      <c r="B2590" t="s">
        <v>148</v>
      </c>
      <c r="C2590">
        <v>0</v>
      </c>
      <c r="D2590" t="s">
        <v>148</v>
      </c>
      <c r="E2590" t="s">
        <v>12</v>
      </c>
      <c r="F2590">
        <v>29227000789.271</v>
      </c>
      <c r="G2590">
        <v>23484321896.793201</v>
      </c>
      <c r="H2590">
        <v>9447313.4636473507</v>
      </c>
      <c r="I2590">
        <v>2.15006824602691</v>
      </c>
      <c r="J2590">
        <v>1.5804587222756199</v>
      </c>
      <c r="K2590">
        <v>1.3561344777054201</v>
      </c>
      <c r="L2590">
        <v>98.901384518407397</v>
      </c>
      <c r="M2590">
        <v>3093.68381833996</v>
      </c>
      <c r="N2590">
        <v>81.5</v>
      </c>
      <c r="O2590" t="s">
        <v>12</v>
      </c>
      <c r="P2590" t="s">
        <v>12</v>
      </c>
      <c r="Q2590" t="s">
        <v>12</v>
      </c>
      <c r="R2590" t="s">
        <v>12</v>
      </c>
      <c r="S2590" t="s">
        <v>12</v>
      </c>
    </row>
    <row r="2591" spans="1:19" x14ac:dyDescent="0.25">
      <c r="A2591">
        <v>2006</v>
      </c>
      <c r="B2591" t="s">
        <v>148</v>
      </c>
      <c r="C2591">
        <v>0</v>
      </c>
      <c r="D2591" t="s">
        <v>148</v>
      </c>
      <c r="E2591" t="s">
        <v>12</v>
      </c>
      <c r="F2591">
        <v>32400489780.018501</v>
      </c>
      <c r="G2591">
        <v>25819718006.522598</v>
      </c>
      <c r="H2591">
        <v>10060655.6348252</v>
      </c>
      <c r="I2591">
        <v>2.36065144643847</v>
      </c>
      <c r="J2591">
        <v>1.6316938232770399</v>
      </c>
      <c r="K2591">
        <v>1.44125003139009</v>
      </c>
      <c r="L2591">
        <v>108.58803986784</v>
      </c>
      <c r="M2591">
        <v>3220.5147413915502</v>
      </c>
      <c r="N2591">
        <v>91.5</v>
      </c>
      <c r="O2591" t="s">
        <v>12</v>
      </c>
      <c r="P2591" t="s">
        <v>12</v>
      </c>
      <c r="Q2591" t="s">
        <v>12</v>
      </c>
      <c r="R2591" t="s">
        <v>12</v>
      </c>
      <c r="S2591" t="s">
        <v>12</v>
      </c>
    </row>
    <row r="2592" spans="1:19" x14ac:dyDescent="0.25">
      <c r="A2592">
        <v>2007</v>
      </c>
      <c r="B2592" t="s">
        <v>148</v>
      </c>
      <c r="C2592">
        <v>0</v>
      </c>
      <c r="D2592" t="s">
        <v>148</v>
      </c>
      <c r="E2592" t="s">
        <v>12</v>
      </c>
      <c r="F2592">
        <v>34965516229.0065</v>
      </c>
      <c r="G2592">
        <v>26929553556.640202</v>
      </c>
      <c r="H2592">
        <v>10476072.338608701</v>
      </c>
      <c r="I2592">
        <v>2.5234218337967702</v>
      </c>
      <c r="J2592">
        <v>1.6343464485439201</v>
      </c>
      <c r="K2592">
        <v>1.48418158260001</v>
      </c>
      <c r="L2592">
        <v>116.07534483970799</v>
      </c>
      <c r="M2592">
        <v>3337.65509618943</v>
      </c>
      <c r="N2592">
        <v>85</v>
      </c>
      <c r="O2592" t="s">
        <v>12</v>
      </c>
      <c r="P2592" t="s">
        <v>12</v>
      </c>
      <c r="Q2592" t="s">
        <v>12</v>
      </c>
      <c r="R2592" t="s">
        <v>12</v>
      </c>
      <c r="S2592" t="s">
        <v>12</v>
      </c>
    </row>
    <row r="2593" spans="1:19" x14ac:dyDescent="0.25">
      <c r="A2593">
        <v>2008</v>
      </c>
      <c r="B2593" t="s">
        <v>148</v>
      </c>
      <c r="C2593">
        <v>0</v>
      </c>
      <c r="D2593" t="s">
        <v>148</v>
      </c>
      <c r="E2593" t="s">
        <v>12</v>
      </c>
      <c r="F2593">
        <v>35953068424.889702</v>
      </c>
      <c r="G2593">
        <v>28164255556.746399</v>
      </c>
      <c r="H2593">
        <v>10667259.839693701</v>
      </c>
      <c r="I2593">
        <v>2.5702657700101899</v>
      </c>
      <c r="J2593">
        <v>1.6786449989635901</v>
      </c>
      <c r="K2593">
        <v>1.46816180913825</v>
      </c>
      <c r="L2593">
        <v>118.23012767339701</v>
      </c>
      <c r="M2593">
        <v>3370.41273627793</v>
      </c>
      <c r="N2593">
        <v>74</v>
      </c>
      <c r="O2593" t="s">
        <v>12</v>
      </c>
      <c r="P2593" t="s">
        <v>12</v>
      </c>
      <c r="Q2593" t="s">
        <v>12</v>
      </c>
      <c r="R2593" t="s">
        <v>12</v>
      </c>
      <c r="S2593" t="s">
        <v>12</v>
      </c>
    </row>
    <row r="2594" spans="1:19" x14ac:dyDescent="0.25">
      <c r="A2594">
        <v>2009</v>
      </c>
      <c r="B2594" t="s">
        <v>148</v>
      </c>
      <c r="C2594">
        <v>0</v>
      </c>
      <c r="D2594" t="s">
        <v>148</v>
      </c>
      <c r="E2594" t="s">
        <v>12</v>
      </c>
      <c r="F2594">
        <v>38101398038.871597</v>
      </c>
      <c r="G2594">
        <v>30326363240.757599</v>
      </c>
      <c r="H2594">
        <v>11202756.9491635</v>
      </c>
      <c r="I2594">
        <v>2.7000744192783701</v>
      </c>
      <c r="J2594">
        <v>1.7211109883974001</v>
      </c>
      <c r="K2594">
        <v>1.50615108221581</v>
      </c>
      <c r="L2594">
        <v>124.201219595159</v>
      </c>
      <c r="M2594">
        <v>3401.07334397865</v>
      </c>
      <c r="N2594">
        <v>81.5</v>
      </c>
      <c r="O2594" t="s">
        <v>12</v>
      </c>
      <c r="P2594" t="s">
        <v>12</v>
      </c>
      <c r="Q2594" t="s">
        <v>12</v>
      </c>
      <c r="R2594" t="s">
        <v>12</v>
      </c>
      <c r="S2594" t="s">
        <v>12</v>
      </c>
    </row>
    <row r="2595" spans="1:19" x14ac:dyDescent="0.25">
      <c r="A2595">
        <v>2010</v>
      </c>
      <c r="B2595" t="s">
        <v>148</v>
      </c>
      <c r="C2595">
        <v>0</v>
      </c>
      <c r="D2595" t="s">
        <v>148</v>
      </c>
      <c r="E2595" t="s">
        <v>12</v>
      </c>
      <c r="F2595">
        <v>39483220891.504898</v>
      </c>
      <c r="G2595">
        <v>31467408491.9739</v>
      </c>
      <c r="H2595">
        <v>11603350.6491578</v>
      </c>
      <c r="I2595">
        <v>2.7860562589390399</v>
      </c>
      <c r="J2595">
        <v>1.7242134155443201</v>
      </c>
      <c r="K2595">
        <v>1.5549021610835401</v>
      </c>
      <c r="L2595">
        <v>128.156314044646</v>
      </c>
      <c r="M2595">
        <v>3402.7430597704702</v>
      </c>
      <c r="N2595">
        <v>86</v>
      </c>
      <c r="O2595" t="s">
        <v>12</v>
      </c>
      <c r="P2595" t="s">
        <v>12</v>
      </c>
      <c r="Q2595" t="s">
        <v>12</v>
      </c>
      <c r="R2595" t="s">
        <v>12</v>
      </c>
      <c r="S2595" t="s">
        <v>12</v>
      </c>
    </row>
    <row r="2596" spans="1:19" x14ac:dyDescent="0.25">
      <c r="A2596">
        <v>2011</v>
      </c>
      <c r="B2596" t="s">
        <v>148</v>
      </c>
      <c r="C2596">
        <v>0</v>
      </c>
      <c r="D2596" t="s">
        <v>148</v>
      </c>
      <c r="E2596" t="s">
        <v>12</v>
      </c>
      <c r="F2596">
        <v>41294645822.365799</v>
      </c>
      <c r="G2596">
        <v>32957572099.4109</v>
      </c>
      <c r="H2596">
        <v>11444511.413287301</v>
      </c>
      <c r="I2596">
        <v>2.8927236725224801</v>
      </c>
      <c r="J2596">
        <v>1.83092861781685</v>
      </c>
      <c r="K2596">
        <v>1.5242036223642199</v>
      </c>
      <c r="L2596">
        <v>133.062928011851</v>
      </c>
      <c r="M2596">
        <v>3608.2489091165498</v>
      </c>
      <c r="N2596">
        <v>76.5</v>
      </c>
      <c r="O2596" t="s">
        <v>12</v>
      </c>
      <c r="P2596" t="s">
        <v>12</v>
      </c>
      <c r="Q2596" t="s">
        <v>12</v>
      </c>
      <c r="R2596" t="s">
        <v>12</v>
      </c>
      <c r="S2596" t="s">
        <v>12</v>
      </c>
    </row>
    <row r="2597" spans="1:19" x14ac:dyDescent="0.25">
      <c r="A2597">
        <v>2012</v>
      </c>
      <c r="B2597" t="s">
        <v>148</v>
      </c>
      <c r="C2597">
        <v>0</v>
      </c>
      <c r="D2597" t="s">
        <v>148</v>
      </c>
      <c r="E2597" t="s">
        <v>12</v>
      </c>
      <c r="F2597">
        <v>44053881074.5504</v>
      </c>
      <c r="G2597">
        <v>34787856165.057701</v>
      </c>
      <c r="H2597">
        <v>11770784.568718201</v>
      </c>
      <c r="I2597">
        <v>3.0637816728042702</v>
      </c>
      <c r="J2597">
        <v>1.87903864970643</v>
      </c>
      <c r="K2597">
        <v>1.5726340834855901</v>
      </c>
      <c r="L2597">
        <v>140.93145641418499</v>
      </c>
      <c r="M2597">
        <v>3742.6461097272299</v>
      </c>
      <c r="N2597">
        <v>95.5</v>
      </c>
      <c r="O2597" t="s">
        <v>12</v>
      </c>
      <c r="P2597" t="s">
        <v>12</v>
      </c>
      <c r="Q2597" t="s">
        <v>12</v>
      </c>
      <c r="R2597" t="s">
        <v>12</v>
      </c>
      <c r="S2597" t="s">
        <v>12</v>
      </c>
    </row>
    <row r="2598" spans="1:19" x14ac:dyDescent="0.25">
      <c r="A2598">
        <v>2013</v>
      </c>
      <c r="B2598" t="s">
        <v>148</v>
      </c>
      <c r="C2598">
        <v>0</v>
      </c>
      <c r="D2598" t="s">
        <v>148</v>
      </c>
      <c r="E2598" t="s">
        <v>12</v>
      </c>
      <c r="F2598">
        <v>46052692654.553802</v>
      </c>
      <c r="G2598">
        <v>36553300648.823601</v>
      </c>
      <c r="H2598">
        <v>12134832.1937798</v>
      </c>
      <c r="I2598">
        <v>3.1808089192742099</v>
      </c>
      <c r="J2598">
        <v>1.9151653779639799</v>
      </c>
      <c r="K2598">
        <v>1.6040199040816701</v>
      </c>
      <c r="L2598">
        <v>146.31461423889201</v>
      </c>
      <c r="M2598">
        <v>3795.0827765183299</v>
      </c>
      <c r="N2598">
        <v>119.5</v>
      </c>
      <c r="O2598" t="s">
        <v>12</v>
      </c>
      <c r="P2598" t="s">
        <v>12</v>
      </c>
      <c r="Q2598" t="s">
        <v>12</v>
      </c>
      <c r="R2598" t="s">
        <v>12</v>
      </c>
      <c r="S2598" t="s">
        <v>12</v>
      </c>
    </row>
    <row r="2599" spans="1:19" x14ac:dyDescent="0.25">
      <c r="A2599">
        <v>2014</v>
      </c>
      <c r="B2599" t="s">
        <v>148</v>
      </c>
      <c r="C2599">
        <v>0</v>
      </c>
      <c r="D2599" t="s">
        <v>148</v>
      </c>
      <c r="E2599" t="s">
        <v>12</v>
      </c>
      <c r="F2599">
        <v>48839862087.453697</v>
      </c>
      <c r="G2599">
        <v>39237732263.238297</v>
      </c>
      <c r="H2599">
        <v>12651911.093090899</v>
      </c>
      <c r="I2599">
        <v>3.3485916984562998</v>
      </c>
      <c r="J2599">
        <v>1.9717925740212201</v>
      </c>
      <c r="K2599">
        <v>1.6418149355282401</v>
      </c>
      <c r="L2599">
        <v>154.032485143743</v>
      </c>
      <c r="M2599">
        <v>3860.2754736495699</v>
      </c>
      <c r="N2599">
        <v>110</v>
      </c>
      <c r="O2599" t="s">
        <v>12</v>
      </c>
      <c r="P2599" t="s">
        <v>12</v>
      </c>
      <c r="Q2599" t="s">
        <v>12</v>
      </c>
      <c r="R2599" t="s">
        <v>12</v>
      </c>
      <c r="S2599" t="s">
        <v>12</v>
      </c>
    </row>
    <row r="2600" spans="1:19" x14ac:dyDescent="0.25">
      <c r="A2600">
        <v>2015</v>
      </c>
      <c r="B2600" t="s">
        <v>148</v>
      </c>
      <c r="C2600">
        <v>0</v>
      </c>
      <c r="D2600" t="s">
        <v>148</v>
      </c>
      <c r="E2600" t="s">
        <v>12</v>
      </c>
      <c r="F2600">
        <v>50788922169.429497</v>
      </c>
      <c r="G2600">
        <v>41569659884.522003</v>
      </c>
      <c r="H2600">
        <v>13342614.3666222</v>
      </c>
      <c r="I2600">
        <v>3.4564590014893599</v>
      </c>
      <c r="J2600">
        <v>1.98083816836812</v>
      </c>
      <c r="K2600">
        <v>1.68806948386155</v>
      </c>
      <c r="L2600">
        <v>158.99429304632901</v>
      </c>
      <c r="M2600">
        <v>3806.51953012168</v>
      </c>
      <c r="N2600">
        <v>97</v>
      </c>
      <c r="O2600" t="s">
        <v>12</v>
      </c>
      <c r="P2600" t="s">
        <v>12</v>
      </c>
      <c r="Q2600" t="s">
        <v>12</v>
      </c>
      <c r="R2600" t="s">
        <v>12</v>
      </c>
      <c r="S2600" t="s">
        <v>12</v>
      </c>
    </row>
    <row r="2601" spans="1:19" x14ac:dyDescent="0.25">
      <c r="A2601">
        <v>2016</v>
      </c>
      <c r="B2601" t="s">
        <v>148</v>
      </c>
      <c r="C2601">
        <v>0</v>
      </c>
      <c r="D2601" t="s">
        <v>148</v>
      </c>
      <c r="E2601" t="s">
        <v>12</v>
      </c>
      <c r="F2601">
        <v>39044438206.8666</v>
      </c>
      <c r="G2601">
        <v>30701349091.652901</v>
      </c>
      <c r="H2601">
        <v>13024319.7985084</v>
      </c>
      <c r="I2601">
        <v>2.6381870212280201</v>
      </c>
      <c r="J2601">
        <v>1.4987040024416001</v>
      </c>
      <c r="K2601">
        <v>1.7338279223959401</v>
      </c>
      <c r="L2601">
        <v>121.354449794836</v>
      </c>
      <c r="M2601">
        <v>2997.8101590639799</v>
      </c>
      <c r="N2601">
        <v>80.5</v>
      </c>
      <c r="O2601" t="s">
        <v>12</v>
      </c>
      <c r="P2601" t="s">
        <v>12</v>
      </c>
      <c r="Q2601" t="s">
        <v>12</v>
      </c>
      <c r="R2601" t="s">
        <v>12</v>
      </c>
      <c r="S2601" t="s">
        <v>12</v>
      </c>
    </row>
    <row r="2602" spans="1:19" x14ac:dyDescent="0.25">
      <c r="A2602">
        <v>2017</v>
      </c>
      <c r="B2602" t="s">
        <v>148</v>
      </c>
      <c r="C2602">
        <v>0</v>
      </c>
      <c r="D2602" t="s">
        <v>148</v>
      </c>
      <c r="E2602" t="s">
        <v>12</v>
      </c>
      <c r="F2602">
        <v>39821761558.870697</v>
      </c>
      <c r="G2602">
        <v>31625073673.603802</v>
      </c>
      <c r="H2602">
        <v>13547101.2849217</v>
      </c>
      <c r="I2602">
        <v>2.6736238414387699</v>
      </c>
      <c r="J2602">
        <v>1.4842211867630599</v>
      </c>
      <c r="K2602">
        <v>1.77519543398392</v>
      </c>
      <c r="L2602">
        <v>122.98451460243</v>
      </c>
      <c r="M2602">
        <v>2939.5042320377001</v>
      </c>
      <c r="N2602">
        <v>70</v>
      </c>
      <c r="O2602" t="s">
        <v>12</v>
      </c>
      <c r="P2602" t="s">
        <v>12</v>
      </c>
      <c r="Q2602" t="s">
        <v>12</v>
      </c>
      <c r="R2602" t="s">
        <v>12</v>
      </c>
      <c r="S2602" t="s">
        <v>12</v>
      </c>
    </row>
    <row r="2603" spans="1:19" x14ac:dyDescent="0.25">
      <c r="A2603">
        <v>2018</v>
      </c>
      <c r="B2603" t="s">
        <v>148</v>
      </c>
      <c r="C2603">
        <v>0</v>
      </c>
      <c r="D2603" t="s">
        <v>148</v>
      </c>
      <c r="E2603" t="s">
        <v>12</v>
      </c>
      <c r="F2603">
        <v>41426292796.611801</v>
      </c>
      <c r="G2603">
        <v>33156415868.7057</v>
      </c>
      <c r="H2603">
        <v>14179609.982876301</v>
      </c>
      <c r="I2603">
        <v>2.7667771323166899</v>
      </c>
      <c r="J2603">
        <v>1.4866774404141301</v>
      </c>
      <c r="K2603">
        <v>1.8318854716131401</v>
      </c>
      <c r="L2603">
        <v>127.269489954862</v>
      </c>
      <c r="M2603">
        <v>2921.5396507124901</v>
      </c>
      <c r="N2603">
        <v>80.5</v>
      </c>
      <c r="O2603" t="s">
        <v>12</v>
      </c>
      <c r="P2603" t="s">
        <v>12</v>
      </c>
      <c r="Q2603" t="s">
        <v>12</v>
      </c>
      <c r="R2603" t="s">
        <v>12</v>
      </c>
      <c r="S2603" t="s">
        <v>12</v>
      </c>
    </row>
    <row r="2604" spans="1:19" x14ac:dyDescent="0.25">
      <c r="A2604">
        <v>2019</v>
      </c>
      <c r="B2604" t="s">
        <v>148</v>
      </c>
      <c r="C2604">
        <v>0</v>
      </c>
      <c r="D2604" t="s">
        <v>148</v>
      </c>
      <c r="E2604" t="s">
        <v>12</v>
      </c>
      <c r="F2604">
        <v>43898220400.676598</v>
      </c>
      <c r="G2604">
        <v>33933978030.997299</v>
      </c>
      <c r="H2604">
        <v>14786727.2022809</v>
      </c>
      <c r="I2604">
        <v>2.9179589629768699</v>
      </c>
      <c r="J2604">
        <v>1.45907014857302</v>
      </c>
      <c r="K2604">
        <v>1.96270893070924</v>
      </c>
      <c r="L2604">
        <v>134.22373077672901</v>
      </c>
      <c r="M2604">
        <v>2968.75838717747</v>
      </c>
      <c r="N2604">
        <v>85</v>
      </c>
      <c r="O2604" t="s">
        <v>12</v>
      </c>
      <c r="P2604" t="s">
        <v>12</v>
      </c>
      <c r="Q2604" t="s">
        <v>12</v>
      </c>
      <c r="R2604" t="s">
        <v>12</v>
      </c>
      <c r="S2604" t="s">
        <v>12</v>
      </c>
    </row>
    <row r="2605" spans="1:19" x14ac:dyDescent="0.25">
      <c r="A2605">
        <v>2020</v>
      </c>
      <c r="B2605" t="s">
        <v>148</v>
      </c>
      <c r="C2605">
        <v>0</v>
      </c>
      <c r="D2605" t="s">
        <v>148</v>
      </c>
      <c r="E2605" t="s">
        <v>12</v>
      </c>
      <c r="F2605">
        <v>41888112846.547798</v>
      </c>
      <c r="G2605">
        <v>33270841394.504902</v>
      </c>
      <c r="H2605">
        <v>13714868.308743101</v>
      </c>
      <c r="I2605">
        <v>2.75609367093098</v>
      </c>
      <c r="J2605">
        <v>1.54235945727151</v>
      </c>
      <c r="K2605">
        <v>1.7489032163685201</v>
      </c>
      <c r="L2605">
        <v>126.778059450529</v>
      </c>
      <c r="M2605">
        <v>3054.2118162260799</v>
      </c>
      <c r="N2605">
        <v>68</v>
      </c>
      <c r="O2605" t="s">
        <v>12</v>
      </c>
      <c r="P2605" t="s">
        <v>12</v>
      </c>
      <c r="Q2605" t="s">
        <v>12</v>
      </c>
      <c r="R2605" t="s">
        <v>12</v>
      </c>
      <c r="S2605" t="s">
        <v>12</v>
      </c>
    </row>
    <row r="2606" spans="1:19" x14ac:dyDescent="0.25">
      <c r="A2606">
        <v>2000</v>
      </c>
      <c r="B2606" t="s">
        <v>150</v>
      </c>
      <c r="C2606">
        <v>158</v>
      </c>
      <c r="D2606" t="s">
        <v>148</v>
      </c>
      <c r="E2606" t="s">
        <v>13</v>
      </c>
      <c r="F2606">
        <v>5496088592.9693098</v>
      </c>
      <c r="G2606">
        <v>4233135628.8379402</v>
      </c>
      <c r="H2606">
        <v>1044547.34528925</v>
      </c>
      <c r="I2606">
        <v>1</v>
      </c>
      <c r="J2606">
        <v>1</v>
      </c>
      <c r="K2606">
        <v>1</v>
      </c>
      <c r="L2606">
        <v>19.478457720469802</v>
      </c>
      <c r="M2606">
        <v>5261.6940895554799</v>
      </c>
      <c r="N2606">
        <v>1</v>
      </c>
      <c r="O2606">
        <v>3.1896374865682399E-2</v>
      </c>
      <c r="P2606">
        <v>10</v>
      </c>
      <c r="Q2606" t="s">
        <v>149</v>
      </c>
      <c r="R2606">
        <v>58.14</v>
      </c>
      <c r="S2606" t="s">
        <v>150</v>
      </c>
    </row>
    <row r="2607" spans="1:19" x14ac:dyDescent="0.25">
      <c r="A2607">
        <v>2001</v>
      </c>
      <c r="B2607" t="s">
        <v>150</v>
      </c>
      <c r="C2607">
        <v>158</v>
      </c>
      <c r="D2607" t="s">
        <v>148</v>
      </c>
      <c r="E2607" t="s">
        <v>13</v>
      </c>
      <c r="F2607">
        <v>6894009728.2704096</v>
      </c>
      <c r="G2607">
        <v>5531684731.4279003</v>
      </c>
      <c r="H2607">
        <v>1163643.6405726899</v>
      </c>
      <c r="I2607">
        <v>1.2419947929947801</v>
      </c>
      <c r="J2607">
        <v>1.17301446097101</v>
      </c>
      <c r="K2607">
        <v>1.0576646176246001</v>
      </c>
      <c r="L2607">
        <v>24.1921430643924</v>
      </c>
      <c r="M2607">
        <v>5924.50256066153</v>
      </c>
      <c r="N2607">
        <v>1.5</v>
      </c>
      <c r="O2607">
        <v>3.1896374865682399E-2</v>
      </c>
      <c r="P2607">
        <v>10</v>
      </c>
      <c r="Q2607" t="s">
        <v>149</v>
      </c>
      <c r="R2607">
        <v>62.19</v>
      </c>
      <c r="S2607" t="s">
        <v>150</v>
      </c>
    </row>
    <row r="2608" spans="1:19" x14ac:dyDescent="0.25">
      <c r="A2608">
        <v>2002</v>
      </c>
      <c r="B2608" t="s">
        <v>150</v>
      </c>
      <c r="C2608">
        <v>158</v>
      </c>
      <c r="D2608" t="s">
        <v>148</v>
      </c>
      <c r="E2608" t="s">
        <v>13</v>
      </c>
      <c r="F2608">
        <v>7412144947.6500101</v>
      </c>
      <c r="G2608">
        <v>6024028008.8005199</v>
      </c>
      <c r="H2608">
        <v>1276001.8938224399</v>
      </c>
      <c r="I2608">
        <v>1.3230078267613199</v>
      </c>
      <c r="J2608">
        <v>1.16493477488757</v>
      </c>
      <c r="K2608">
        <v>1.13353950401476</v>
      </c>
      <c r="L2608">
        <v>25.770152017420902</v>
      </c>
      <c r="M2608">
        <v>5808.8824033371202</v>
      </c>
      <c r="N2608">
        <v>2</v>
      </c>
      <c r="O2608">
        <v>3.1896374865682399E-2</v>
      </c>
      <c r="P2608">
        <v>10</v>
      </c>
      <c r="Q2608" t="s">
        <v>149</v>
      </c>
      <c r="R2608">
        <v>66.25</v>
      </c>
      <c r="S2608" t="s">
        <v>150</v>
      </c>
    </row>
    <row r="2609" spans="1:19" x14ac:dyDescent="0.25">
      <c r="A2609">
        <v>2003</v>
      </c>
      <c r="B2609" t="s">
        <v>150</v>
      </c>
      <c r="C2609">
        <v>158</v>
      </c>
      <c r="D2609" t="s">
        <v>148</v>
      </c>
      <c r="E2609" t="s">
        <v>13</v>
      </c>
      <c r="F2609">
        <v>10022139179.803499</v>
      </c>
      <c r="G2609">
        <v>8018296233.5879803</v>
      </c>
      <c r="H2609">
        <v>1383270.9038222299</v>
      </c>
      <c r="I2609">
        <v>1.7735615211285001</v>
      </c>
      <c r="J2609">
        <v>1.4303449974531099</v>
      </c>
      <c r="K2609">
        <v>1.2366834435262499</v>
      </c>
      <c r="L2609">
        <v>34.546243103953501</v>
      </c>
      <c r="M2609">
        <v>7245.2468653178903</v>
      </c>
      <c r="N2609">
        <v>3.5</v>
      </c>
      <c r="O2609">
        <v>3.1896374865682399E-2</v>
      </c>
      <c r="P2609">
        <v>10</v>
      </c>
      <c r="Q2609" t="s">
        <v>149</v>
      </c>
      <c r="R2609">
        <v>71.47</v>
      </c>
      <c r="S2609" t="s">
        <v>150</v>
      </c>
    </row>
    <row r="2610" spans="1:19" x14ac:dyDescent="0.25">
      <c r="A2610">
        <v>2004</v>
      </c>
      <c r="B2610" t="s">
        <v>150</v>
      </c>
      <c r="C2610">
        <v>158</v>
      </c>
      <c r="D2610" t="s">
        <v>148</v>
      </c>
      <c r="E2610" t="s">
        <v>13</v>
      </c>
      <c r="F2610">
        <v>14502496148.3953</v>
      </c>
      <c r="G2610">
        <v>11665099557.5704</v>
      </c>
      <c r="H2610">
        <v>1491670.3087601101</v>
      </c>
      <c r="I2610">
        <v>2.54278277734997</v>
      </c>
      <c r="J2610">
        <v>1.9296633599281099</v>
      </c>
      <c r="K2610">
        <v>1.31386545011273</v>
      </c>
      <c r="L2610">
        <v>49.529486820949998</v>
      </c>
      <c r="M2610">
        <v>9722.3200483556993</v>
      </c>
      <c r="N2610">
        <v>4</v>
      </c>
      <c r="O2610">
        <v>3.1896374865682399E-2</v>
      </c>
      <c r="P2610">
        <v>10</v>
      </c>
      <c r="Q2610" t="s">
        <v>149</v>
      </c>
      <c r="R2610">
        <v>79.64</v>
      </c>
      <c r="S2610" t="s">
        <v>150</v>
      </c>
    </row>
    <row r="2611" spans="1:19" x14ac:dyDescent="0.25">
      <c r="A2611">
        <v>2005</v>
      </c>
      <c r="B2611" t="s">
        <v>150</v>
      </c>
      <c r="C2611">
        <v>158</v>
      </c>
      <c r="D2611" t="s">
        <v>148</v>
      </c>
      <c r="E2611" t="s">
        <v>13</v>
      </c>
      <c r="F2611">
        <v>16025944690.102699</v>
      </c>
      <c r="G2611">
        <v>12877080563.8304</v>
      </c>
      <c r="H2611">
        <v>1651845.23440359</v>
      </c>
      <c r="I2611">
        <v>2.7841151433944802</v>
      </c>
      <c r="J2611">
        <v>1.9235966157062401</v>
      </c>
      <c r="K2611">
        <v>1.44280240646753</v>
      </c>
      <c r="L2611">
        <v>54.230269109528898</v>
      </c>
      <c r="M2611">
        <v>9701.8439478012097</v>
      </c>
      <c r="N2611">
        <v>3</v>
      </c>
      <c r="O2611">
        <v>3.1896374865682399E-2</v>
      </c>
      <c r="P2611">
        <v>10</v>
      </c>
      <c r="Q2611" t="s">
        <v>149</v>
      </c>
      <c r="R2611">
        <v>84.48</v>
      </c>
      <c r="S2611" t="s">
        <v>150</v>
      </c>
    </row>
    <row r="2612" spans="1:19" x14ac:dyDescent="0.25">
      <c r="A2612">
        <v>2006</v>
      </c>
      <c r="B2612" t="s">
        <v>150</v>
      </c>
      <c r="C2612">
        <v>158</v>
      </c>
      <c r="D2612" t="s">
        <v>148</v>
      </c>
      <c r="E2612" t="s">
        <v>13</v>
      </c>
      <c r="F2612">
        <v>18131921680.758999</v>
      </c>
      <c r="G2612">
        <v>14449198388.4228</v>
      </c>
      <c r="H2612">
        <v>1964867.1115220401</v>
      </c>
      <c r="I2612">
        <v>3.1197492281860102</v>
      </c>
      <c r="J2612">
        <v>1.81458165888176</v>
      </c>
      <c r="K2612">
        <v>1.7127315613119101</v>
      </c>
      <c r="L2612">
        <v>60.767903439689299</v>
      </c>
      <c r="M2612">
        <v>9228.0651319536391</v>
      </c>
      <c r="N2612">
        <v>4.5</v>
      </c>
      <c r="O2612">
        <v>3.1896374865682399E-2</v>
      </c>
      <c r="P2612">
        <v>10</v>
      </c>
      <c r="Q2612" t="s">
        <v>149</v>
      </c>
      <c r="R2612">
        <v>90.42</v>
      </c>
      <c r="S2612" t="s">
        <v>150</v>
      </c>
    </row>
    <row r="2613" spans="1:19" x14ac:dyDescent="0.25">
      <c r="A2613">
        <v>2007</v>
      </c>
      <c r="B2613" t="s">
        <v>150</v>
      </c>
      <c r="C2613">
        <v>158</v>
      </c>
      <c r="D2613" t="s">
        <v>148</v>
      </c>
      <c r="E2613" t="s">
        <v>13</v>
      </c>
      <c r="F2613">
        <v>19416697962.5196</v>
      </c>
      <c r="G2613">
        <v>14954248186.9897</v>
      </c>
      <c r="H2613">
        <v>2240819.29424285</v>
      </c>
      <c r="I2613">
        <v>3.3091834677817</v>
      </c>
      <c r="J2613">
        <v>1.6467349200547501</v>
      </c>
      <c r="K2613">
        <v>1.9316945573096</v>
      </c>
      <c r="L2613">
        <v>64.457790266463405</v>
      </c>
      <c r="M2613">
        <v>8664.9994546214893</v>
      </c>
      <c r="N2613">
        <v>5</v>
      </c>
      <c r="O2613">
        <v>3.1896374865682399E-2</v>
      </c>
      <c r="P2613">
        <v>10</v>
      </c>
      <c r="Q2613" t="s">
        <v>149</v>
      </c>
      <c r="R2613">
        <v>97.41</v>
      </c>
      <c r="S2613" t="s">
        <v>150</v>
      </c>
    </row>
    <row r="2614" spans="1:19" x14ac:dyDescent="0.25">
      <c r="A2614">
        <v>2008</v>
      </c>
      <c r="B2614" t="s">
        <v>150</v>
      </c>
      <c r="C2614">
        <v>158</v>
      </c>
      <c r="D2614" t="s">
        <v>148</v>
      </c>
      <c r="E2614" t="s">
        <v>13</v>
      </c>
      <c r="F2614">
        <v>19623011607.57</v>
      </c>
      <c r="G2614">
        <v>15371915052.624599</v>
      </c>
      <c r="H2614">
        <v>2417011.04339195</v>
      </c>
      <c r="I2614">
        <v>3.3128615853914898</v>
      </c>
      <c r="J2614">
        <v>1.56933365096976</v>
      </c>
      <c r="K2614">
        <v>2.02415028901035</v>
      </c>
      <c r="L2614">
        <v>64.529434324816606</v>
      </c>
      <c r="M2614">
        <v>8118.7099501340099</v>
      </c>
      <c r="N2614">
        <v>2.5</v>
      </c>
      <c r="O2614">
        <v>3.1896374865682399E-2</v>
      </c>
      <c r="P2614">
        <v>10</v>
      </c>
      <c r="Q2614" t="s">
        <v>149</v>
      </c>
      <c r="R2614">
        <v>100.37</v>
      </c>
      <c r="S2614" t="s">
        <v>150</v>
      </c>
    </row>
    <row r="2615" spans="1:19" x14ac:dyDescent="0.25">
      <c r="A2615">
        <v>2009</v>
      </c>
      <c r="B2615" t="s">
        <v>150</v>
      </c>
      <c r="C2615">
        <v>158</v>
      </c>
      <c r="D2615" t="s">
        <v>148</v>
      </c>
      <c r="E2615" t="s">
        <v>13</v>
      </c>
      <c r="F2615">
        <v>20731953617.4594</v>
      </c>
      <c r="G2615">
        <v>16501356602.510401</v>
      </c>
      <c r="H2615">
        <v>2667311.6160321599</v>
      </c>
      <c r="I2615">
        <v>3.4695297086536101</v>
      </c>
      <c r="J2615">
        <v>1.52655283338805</v>
      </c>
      <c r="K2615">
        <v>2.1820286680244401</v>
      </c>
      <c r="L2615">
        <v>67.581087739923206</v>
      </c>
      <c r="M2615">
        <v>7772.6027558414198</v>
      </c>
      <c r="N2615">
        <v>1.5</v>
      </c>
      <c r="O2615">
        <v>3.1896374865682399E-2</v>
      </c>
      <c r="P2615">
        <v>10</v>
      </c>
      <c r="Q2615" t="s">
        <v>149</v>
      </c>
      <c r="R2615">
        <v>105.06</v>
      </c>
      <c r="S2615" t="s">
        <v>150</v>
      </c>
    </row>
    <row r="2616" spans="1:19" x14ac:dyDescent="0.25">
      <c r="A2616">
        <v>2010</v>
      </c>
      <c r="B2616" t="s">
        <v>150</v>
      </c>
      <c r="C2616">
        <v>158</v>
      </c>
      <c r="D2616" t="s">
        <v>148</v>
      </c>
      <c r="E2616" t="s">
        <v>13</v>
      </c>
      <c r="F2616">
        <v>21935837546.693298</v>
      </c>
      <c r="G2616">
        <v>17482463312.507801</v>
      </c>
      <c r="H2616">
        <v>2906613.2926985798</v>
      </c>
      <c r="I2616">
        <v>3.6553341897867999</v>
      </c>
      <c r="J2616">
        <v>1.4841620292298601</v>
      </c>
      <c r="K2616">
        <v>2.3700089022133799</v>
      </c>
      <c r="L2616">
        <v>71.200272469949695</v>
      </c>
      <c r="M2616">
        <v>7546.8716811404402</v>
      </c>
      <c r="N2616">
        <v>3</v>
      </c>
      <c r="O2616">
        <v>3.1896374865682399E-2</v>
      </c>
      <c r="P2616">
        <v>10</v>
      </c>
      <c r="Q2616" t="s">
        <v>149</v>
      </c>
      <c r="R2616">
        <v>106.96</v>
      </c>
      <c r="S2616" t="s">
        <v>150</v>
      </c>
    </row>
    <row r="2617" spans="1:19" x14ac:dyDescent="0.25">
      <c r="A2617">
        <v>2011</v>
      </c>
      <c r="B2617" t="s">
        <v>150</v>
      </c>
      <c r="C2617">
        <v>158</v>
      </c>
      <c r="D2617" t="s">
        <v>148</v>
      </c>
      <c r="E2617" t="s">
        <v>13</v>
      </c>
      <c r="F2617">
        <v>23377051213.445301</v>
      </c>
      <c r="G2617">
        <v>18657403048.156399</v>
      </c>
      <c r="H2617">
        <v>3067695.67587922</v>
      </c>
      <c r="I2617">
        <v>3.8672165477771401</v>
      </c>
      <c r="J2617">
        <v>1.50073795231109</v>
      </c>
      <c r="K2617">
        <v>2.48599973745727</v>
      </c>
      <c r="L2617">
        <v>75.327414021778097</v>
      </c>
      <c r="M2617">
        <v>7620.3944860812599</v>
      </c>
      <c r="N2617">
        <v>4</v>
      </c>
      <c r="O2617">
        <v>3.1896374865682399E-2</v>
      </c>
      <c r="P2617">
        <v>10</v>
      </c>
      <c r="Q2617" t="s">
        <v>149</v>
      </c>
      <c r="R2617">
        <v>109.38</v>
      </c>
      <c r="S2617" t="s">
        <v>150</v>
      </c>
    </row>
    <row r="2618" spans="1:19" x14ac:dyDescent="0.25">
      <c r="A2618">
        <v>2012</v>
      </c>
      <c r="B2618" t="s">
        <v>150</v>
      </c>
      <c r="C2618">
        <v>158</v>
      </c>
      <c r="D2618" t="s">
        <v>148</v>
      </c>
      <c r="E2618" t="s">
        <v>13</v>
      </c>
      <c r="F2618">
        <v>25543571021.933201</v>
      </c>
      <c r="G2618">
        <v>20170891939.105301</v>
      </c>
      <c r="H2618">
        <v>3234229.6957485601</v>
      </c>
      <c r="I2618">
        <v>4.1951820328844596</v>
      </c>
      <c r="J2618">
        <v>1.5389346871690699</v>
      </c>
      <c r="K2618">
        <v>2.62927616478034</v>
      </c>
      <c r="L2618">
        <v>81.715675857214293</v>
      </c>
      <c r="M2618">
        <v>7897.88401717745</v>
      </c>
      <c r="N2618">
        <v>5</v>
      </c>
      <c r="O2618">
        <v>3.1896374865682399E-2</v>
      </c>
      <c r="P2618">
        <v>10</v>
      </c>
      <c r="Q2618" t="s">
        <v>149</v>
      </c>
      <c r="R2618">
        <v>113.24</v>
      </c>
      <c r="S2618" t="s">
        <v>150</v>
      </c>
    </row>
    <row r="2619" spans="1:19" x14ac:dyDescent="0.25">
      <c r="A2619">
        <v>2013</v>
      </c>
      <c r="B2619" t="s">
        <v>150</v>
      </c>
      <c r="C2619">
        <v>158</v>
      </c>
      <c r="D2619" t="s">
        <v>148</v>
      </c>
      <c r="E2619" t="s">
        <v>13</v>
      </c>
      <c r="F2619">
        <v>26601381625.3433</v>
      </c>
      <c r="G2619">
        <v>21114255088.602501</v>
      </c>
      <c r="H2619">
        <v>3401605.2168884999</v>
      </c>
      <c r="I2619">
        <v>4.3389266181839297</v>
      </c>
      <c r="J2619">
        <v>1.53164388534706</v>
      </c>
      <c r="K2619">
        <v>2.7359172543777799</v>
      </c>
      <c r="L2619">
        <v>84.515598684516505</v>
      </c>
      <c r="M2619">
        <v>7820.2436582796499</v>
      </c>
      <c r="N2619">
        <v>3</v>
      </c>
      <c r="O2619">
        <v>3.1896374865682399E-2</v>
      </c>
      <c r="P2619">
        <v>10</v>
      </c>
      <c r="Q2619" t="s">
        <v>149</v>
      </c>
      <c r="R2619">
        <v>115.64</v>
      </c>
      <c r="S2619" t="s">
        <v>150</v>
      </c>
    </row>
    <row r="2620" spans="1:19" x14ac:dyDescent="0.25">
      <c r="A2620">
        <v>2014</v>
      </c>
      <c r="B2620" t="s">
        <v>150</v>
      </c>
      <c r="C2620">
        <v>158</v>
      </c>
      <c r="D2620" t="s">
        <v>148</v>
      </c>
      <c r="E2620" t="s">
        <v>13</v>
      </c>
      <c r="F2620">
        <v>28560439996.8451</v>
      </c>
      <c r="G2620">
        <v>22945332972.2724</v>
      </c>
      <c r="H2620">
        <v>3638293.9209541101</v>
      </c>
      <c r="I2620">
        <v>4.6243236293582903</v>
      </c>
      <c r="J2620">
        <v>1.55618967600946</v>
      </c>
      <c r="K2620">
        <v>2.8728233560473</v>
      </c>
      <c r="L2620">
        <v>90.074692300224797</v>
      </c>
      <c r="M2620">
        <v>7849.9540216793102</v>
      </c>
      <c r="N2620">
        <v>0</v>
      </c>
      <c r="O2620">
        <v>3.1896374865682399E-2</v>
      </c>
      <c r="P2620">
        <v>10</v>
      </c>
      <c r="Q2620" t="s">
        <v>149</v>
      </c>
      <c r="R2620">
        <v>120.23</v>
      </c>
      <c r="S2620" t="s">
        <v>150</v>
      </c>
    </row>
    <row r="2621" spans="1:19" x14ac:dyDescent="0.25">
      <c r="A2621">
        <v>2015</v>
      </c>
      <c r="B2621" t="s">
        <v>150</v>
      </c>
      <c r="C2621">
        <v>158</v>
      </c>
      <c r="D2621" t="s">
        <v>148</v>
      </c>
      <c r="E2621" t="s">
        <v>13</v>
      </c>
      <c r="F2621">
        <v>28794467957.7313</v>
      </c>
      <c r="G2621">
        <v>23567663743.002899</v>
      </c>
      <c r="H2621">
        <v>4020795.7060923902</v>
      </c>
      <c r="I2621">
        <v>4.6277195399042697</v>
      </c>
      <c r="J2621">
        <v>1.4463402488183801</v>
      </c>
      <c r="K2621">
        <v>3.09531223101401</v>
      </c>
      <c r="L2621">
        <v>90.140839400217104</v>
      </c>
      <c r="M2621">
        <v>7161.3854725574201</v>
      </c>
      <c r="N2621">
        <v>0</v>
      </c>
      <c r="O2621">
        <v>3.1896374865682399E-2</v>
      </c>
      <c r="P2621">
        <v>10</v>
      </c>
      <c r="Q2621" t="s">
        <v>149</v>
      </c>
      <c r="R2621">
        <v>124.18</v>
      </c>
      <c r="S2621" t="s">
        <v>150</v>
      </c>
    </row>
    <row r="2622" spans="1:19" x14ac:dyDescent="0.25">
      <c r="A2622">
        <v>2016</v>
      </c>
      <c r="B2622" t="s">
        <v>150</v>
      </c>
      <c r="C2622">
        <v>158</v>
      </c>
      <c r="D2622" t="s">
        <v>148</v>
      </c>
      <c r="E2622" t="s">
        <v>13</v>
      </c>
      <c r="F2622">
        <v>16466558230.4457</v>
      </c>
      <c r="G2622">
        <v>12947953045.000799</v>
      </c>
      <c r="H2622">
        <v>4258149.5273913601</v>
      </c>
      <c r="I2622">
        <v>2.6275125223154299</v>
      </c>
      <c r="J2622">
        <v>0.75031936302188995</v>
      </c>
      <c r="K2622">
        <v>3.44917254697117</v>
      </c>
      <c r="L2622">
        <v>51.179891575926</v>
      </c>
      <c r="M2622">
        <v>3867.0690459603202</v>
      </c>
      <c r="N2622">
        <v>2</v>
      </c>
      <c r="O2622">
        <v>3.1896374865682399E-2</v>
      </c>
      <c r="P2622">
        <v>10</v>
      </c>
      <c r="Q2622" t="s">
        <v>149</v>
      </c>
      <c r="R2622">
        <v>115.05</v>
      </c>
      <c r="S2622" t="s">
        <v>150</v>
      </c>
    </row>
    <row r="2623" spans="1:19" x14ac:dyDescent="0.25">
      <c r="A2623">
        <v>2017</v>
      </c>
      <c r="B2623" t="s">
        <v>150</v>
      </c>
      <c r="C2623">
        <v>158</v>
      </c>
      <c r="D2623" t="s">
        <v>148</v>
      </c>
      <c r="E2623" t="s">
        <v>13</v>
      </c>
      <c r="F2623">
        <v>16613192388.3797</v>
      </c>
      <c r="G2623">
        <v>13193626114.6947</v>
      </c>
      <c r="H2623">
        <v>4441074.0757058105</v>
      </c>
      <c r="I2623">
        <v>2.6340771515003198</v>
      </c>
      <c r="J2623">
        <v>0.73306435374041201</v>
      </c>
      <c r="K2623">
        <v>3.54104041010606</v>
      </c>
      <c r="L2623">
        <v>51.307760427954399</v>
      </c>
      <c r="M2623">
        <v>3740.8050631849501</v>
      </c>
      <c r="N2623">
        <v>7</v>
      </c>
      <c r="O2623">
        <v>3.1896374865682399E-2</v>
      </c>
      <c r="P2623">
        <v>10</v>
      </c>
      <c r="Q2623" t="s">
        <v>149</v>
      </c>
      <c r="R2623">
        <v>116.76</v>
      </c>
      <c r="S2623" t="s">
        <v>150</v>
      </c>
    </row>
    <row r="2624" spans="1:19" x14ac:dyDescent="0.25">
      <c r="A2624">
        <v>2018</v>
      </c>
      <c r="B2624" t="s">
        <v>150</v>
      </c>
      <c r="C2624">
        <v>158</v>
      </c>
      <c r="D2624" t="s">
        <v>148</v>
      </c>
      <c r="E2624" t="s">
        <v>13</v>
      </c>
      <c r="F2624">
        <v>17398342310.654099</v>
      </c>
      <c r="G2624">
        <v>13925133873.560801</v>
      </c>
      <c r="H2624">
        <v>4655998.1950275097</v>
      </c>
      <c r="I2624">
        <v>2.7441101330815498</v>
      </c>
      <c r="J2624">
        <v>0.73799347507677504</v>
      </c>
      <c r="K2624">
        <v>3.6600743491265599</v>
      </c>
      <c r="L2624">
        <v>53.451033207541698</v>
      </c>
      <c r="M2624">
        <v>3736.7588177407501</v>
      </c>
      <c r="N2624">
        <v>10</v>
      </c>
      <c r="O2624">
        <v>3.1896374865682399E-2</v>
      </c>
      <c r="P2624">
        <v>10</v>
      </c>
      <c r="Q2624" t="s">
        <v>149</v>
      </c>
      <c r="R2624">
        <v>120.79</v>
      </c>
      <c r="S2624" t="s">
        <v>150</v>
      </c>
    </row>
    <row r="2625" spans="1:19" x14ac:dyDescent="0.25">
      <c r="A2625">
        <v>2019</v>
      </c>
      <c r="B2625" t="s">
        <v>150</v>
      </c>
      <c r="C2625">
        <v>158</v>
      </c>
      <c r="D2625" t="s">
        <v>148</v>
      </c>
      <c r="E2625" t="s">
        <v>13</v>
      </c>
      <c r="F2625">
        <v>18585066495.648701</v>
      </c>
      <c r="G2625">
        <v>14366533139.877501</v>
      </c>
      <c r="H2625">
        <v>4960212.6756386301</v>
      </c>
      <c r="I2625">
        <v>2.91737289459188</v>
      </c>
      <c r="J2625">
        <v>0.71468987155180697</v>
      </c>
      <c r="K2625">
        <v>4.0061500079055197</v>
      </c>
      <c r="L2625">
        <v>56.825924582152503</v>
      </c>
      <c r="M2625">
        <v>3746.8285557445201</v>
      </c>
      <c r="N2625">
        <v>10.5</v>
      </c>
      <c r="O2625">
        <v>3.1896374865682399E-2</v>
      </c>
      <c r="P2625">
        <v>10</v>
      </c>
      <c r="Q2625" t="s">
        <v>149</v>
      </c>
      <c r="R2625">
        <v>126.69</v>
      </c>
      <c r="S2625" t="s">
        <v>150</v>
      </c>
    </row>
    <row r="2626" spans="1:19" x14ac:dyDescent="0.25">
      <c r="A2626">
        <v>2020</v>
      </c>
      <c r="B2626" t="s">
        <v>150</v>
      </c>
      <c r="C2626">
        <v>158</v>
      </c>
      <c r="D2626" t="s">
        <v>148</v>
      </c>
      <c r="E2626" t="s">
        <v>13</v>
      </c>
      <c r="F2626">
        <v>18607539324.061401</v>
      </c>
      <c r="G2626">
        <v>14779574622.0609</v>
      </c>
      <c r="H2626">
        <v>4745291.22019294</v>
      </c>
      <c r="I2626">
        <v>2.8912635657407901</v>
      </c>
      <c r="J2626">
        <v>0.76853740648156499</v>
      </c>
      <c r="K2626">
        <v>3.6819685657385399</v>
      </c>
      <c r="L2626">
        <v>56.317355124016501</v>
      </c>
      <c r="M2626">
        <v>3921.2639352627202</v>
      </c>
      <c r="N2626">
        <v>7</v>
      </c>
      <c r="O2626">
        <v>3.1896374865682399E-2</v>
      </c>
      <c r="P2626">
        <v>10</v>
      </c>
      <c r="Q2626" t="s">
        <v>149</v>
      </c>
      <c r="R2626">
        <v>115.48</v>
      </c>
      <c r="S2626" t="s">
        <v>150</v>
      </c>
    </row>
    <row r="2627" spans="1:19" x14ac:dyDescent="0.25">
      <c r="A2627">
        <v>2000</v>
      </c>
      <c r="B2627" t="s">
        <v>151</v>
      </c>
      <c r="C2627">
        <v>157</v>
      </c>
      <c r="D2627" t="s">
        <v>148</v>
      </c>
      <c r="E2627" t="s">
        <v>45</v>
      </c>
      <c r="F2627">
        <v>2007586290.1621001</v>
      </c>
      <c r="G2627">
        <v>1546260564.9630599</v>
      </c>
      <c r="H2627">
        <v>836930.22107252898</v>
      </c>
      <c r="I2627">
        <v>1</v>
      </c>
      <c r="J2627">
        <v>1</v>
      </c>
      <c r="K2627">
        <v>1</v>
      </c>
      <c r="L2627">
        <v>7.1150026080621398</v>
      </c>
      <c r="M2627">
        <v>2398.7499072376299</v>
      </c>
      <c r="N2627">
        <v>1.5</v>
      </c>
      <c r="O2627">
        <v>0.11926455343266799</v>
      </c>
      <c r="P2627">
        <v>10</v>
      </c>
      <c r="Q2627" t="s">
        <v>149</v>
      </c>
      <c r="R2627">
        <v>58.14</v>
      </c>
      <c r="S2627" t="s">
        <v>151</v>
      </c>
    </row>
    <row r="2628" spans="1:19" x14ac:dyDescent="0.25">
      <c r="A2628">
        <v>2001</v>
      </c>
      <c r="B2628" t="s">
        <v>151</v>
      </c>
      <c r="C2628">
        <v>157</v>
      </c>
      <c r="D2628" t="s">
        <v>148</v>
      </c>
      <c r="E2628" t="s">
        <v>45</v>
      </c>
      <c r="F2628">
        <v>2378980151.1322999</v>
      </c>
      <c r="G2628">
        <v>1908869975.1066599</v>
      </c>
      <c r="H2628">
        <v>933008.70587135397</v>
      </c>
      <c r="I2628">
        <v>1.17332467809526</v>
      </c>
      <c r="J2628">
        <v>1.1073813907685</v>
      </c>
      <c r="K2628">
        <v>1.05840662875081</v>
      </c>
      <c r="L2628">
        <v>8.34820814475143</v>
      </c>
      <c r="M2628">
        <v>2549.7941617924398</v>
      </c>
      <c r="N2628">
        <v>3</v>
      </c>
      <c r="O2628">
        <v>0.11926455343266799</v>
      </c>
      <c r="P2628">
        <v>10</v>
      </c>
      <c r="Q2628" t="s">
        <v>149</v>
      </c>
      <c r="R2628">
        <v>62.19</v>
      </c>
      <c r="S2628" t="s">
        <v>151</v>
      </c>
    </row>
    <row r="2629" spans="1:19" x14ac:dyDescent="0.25">
      <c r="A2629">
        <v>2002</v>
      </c>
      <c r="B2629" t="s">
        <v>151</v>
      </c>
      <c r="C2629">
        <v>157</v>
      </c>
      <c r="D2629" t="s">
        <v>148</v>
      </c>
      <c r="E2629" t="s">
        <v>45</v>
      </c>
      <c r="F2629">
        <v>2615418705.6736598</v>
      </c>
      <c r="G2629">
        <v>2125613523.3450999</v>
      </c>
      <c r="H2629">
        <v>1002537.6910498</v>
      </c>
      <c r="I2629">
        <v>1.2780246747769399</v>
      </c>
      <c r="J2629">
        <v>1.1475990115733701</v>
      </c>
      <c r="K2629">
        <v>1.11153957429428</v>
      </c>
      <c r="L2629">
        <v>9.0931488942057292</v>
      </c>
      <c r="M2629">
        <v>2608.79838137052</v>
      </c>
      <c r="N2629">
        <v>8</v>
      </c>
      <c r="O2629">
        <v>0.11926455343266799</v>
      </c>
      <c r="P2629">
        <v>10</v>
      </c>
      <c r="Q2629" t="s">
        <v>149</v>
      </c>
      <c r="R2629">
        <v>66.25</v>
      </c>
      <c r="S2629" t="s">
        <v>151</v>
      </c>
    </row>
    <row r="2630" spans="1:19" x14ac:dyDescent="0.25">
      <c r="A2630">
        <v>2003</v>
      </c>
      <c r="B2630" t="s">
        <v>151</v>
      </c>
      <c r="C2630">
        <v>157</v>
      </c>
      <c r="D2630" t="s">
        <v>148</v>
      </c>
      <c r="E2630" t="s">
        <v>45</v>
      </c>
      <c r="F2630">
        <v>3240746314.1942301</v>
      </c>
      <c r="G2630">
        <v>2592786180.56742</v>
      </c>
      <c r="H2630">
        <v>1130558.7982359601</v>
      </c>
      <c r="I2630">
        <v>1.57003873581904</v>
      </c>
      <c r="J2630">
        <v>1.24130961509616</v>
      </c>
      <c r="K2630">
        <v>1.2614886230952</v>
      </c>
      <c r="L2630">
        <v>11.170829700111099</v>
      </c>
      <c r="M2630">
        <v>2866.4995745916599</v>
      </c>
      <c r="N2630">
        <v>12.5</v>
      </c>
      <c r="O2630">
        <v>0.11926455343266799</v>
      </c>
      <c r="P2630">
        <v>10</v>
      </c>
      <c r="Q2630" t="s">
        <v>149</v>
      </c>
      <c r="R2630">
        <v>71.47</v>
      </c>
      <c r="S2630" t="s">
        <v>151</v>
      </c>
    </row>
    <row r="2631" spans="1:19" x14ac:dyDescent="0.25">
      <c r="A2631">
        <v>2004</v>
      </c>
      <c r="B2631" t="s">
        <v>151</v>
      </c>
      <c r="C2631">
        <v>157</v>
      </c>
      <c r="D2631" t="s">
        <v>148</v>
      </c>
      <c r="E2631" t="s">
        <v>45</v>
      </c>
      <c r="F2631">
        <v>3773064666.2876</v>
      </c>
      <c r="G2631">
        <v>3034868930.0818</v>
      </c>
      <c r="H2631">
        <v>1190955.79270629</v>
      </c>
      <c r="I2631">
        <v>1.81109092508257</v>
      </c>
      <c r="J2631">
        <v>1.3792750131813301</v>
      </c>
      <c r="K2631">
        <v>1.3092198086617399</v>
      </c>
      <c r="L2631">
        <v>12.8859166554001</v>
      </c>
      <c r="M2631">
        <v>3168.0980011137199</v>
      </c>
      <c r="N2631">
        <v>9</v>
      </c>
      <c r="O2631">
        <v>0.11926455343266799</v>
      </c>
      <c r="P2631">
        <v>10</v>
      </c>
      <c r="Q2631" t="s">
        <v>149</v>
      </c>
      <c r="R2631">
        <v>79.64</v>
      </c>
      <c r="S2631" t="s">
        <v>151</v>
      </c>
    </row>
    <row r="2632" spans="1:19" x14ac:dyDescent="0.25">
      <c r="A2632">
        <v>2005</v>
      </c>
      <c r="B2632" t="s">
        <v>151</v>
      </c>
      <c r="C2632">
        <v>157</v>
      </c>
      <c r="D2632" t="s">
        <v>148</v>
      </c>
      <c r="E2632" t="s">
        <v>45</v>
      </c>
      <c r="F2632">
        <v>4349770355.9844398</v>
      </c>
      <c r="G2632">
        <v>3495103994.8842902</v>
      </c>
      <c r="H2632">
        <v>1264842.8930999101</v>
      </c>
      <c r="I2632">
        <v>2.0687565473162599</v>
      </c>
      <c r="J2632">
        <v>1.4956503875620699</v>
      </c>
      <c r="K2632">
        <v>1.37883712288089</v>
      </c>
      <c r="L2632">
        <v>14.719208229600801</v>
      </c>
      <c r="M2632">
        <v>3438.9807459200802</v>
      </c>
      <c r="N2632">
        <v>9</v>
      </c>
      <c r="O2632">
        <v>0.11926455343266799</v>
      </c>
      <c r="P2632">
        <v>10</v>
      </c>
      <c r="Q2632" t="s">
        <v>149</v>
      </c>
      <c r="R2632">
        <v>84.48</v>
      </c>
      <c r="S2632" t="s">
        <v>151</v>
      </c>
    </row>
    <row r="2633" spans="1:19" x14ac:dyDescent="0.25">
      <c r="A2633">
        <v>2006</v>
      </c>
      <c r="B2633" t="s">
        <v>151</v>
      </c>
      <c r="C2633">
        <v>157</v>
      </c>
      <c r="D2633" t="s">
        <v>148</v>
      </c>
      <c r="E2633" t="s">
        <v>45</v>
      </c>
      <c r="F2633">
        <v>5034244193.36654</v>
      </c>
      <c r="G2633">
        <v>4011753104.0798998</v>
      </c>
      <c r="H2633">
        <v>1407472.60187205</v>
      </c>
      <c r="I2633">
        <v>2.3713170976882099</v>
      </c>
      <c r="J2633">
        <v>1.54276869576551</v>
      </c>
      <c r="K2633">
        <v>1.5312106684236</v>
      </c>
      <c r="L2633">
        <v>16.871927334593899</v>
      </c>
      <c r="M2633">
        <v>3576.7972937239401</v>
      </c>
      <c r="N2633">
        <v>14</v>
      </c>
      <c r="O2633">
        <v>0.11926455343266799</v>
      </c>
      <c r="P2633">
        <v>10</v>
      </c>
      <c r="Q2633" t="s">
        <v>149</v>
      </c>
      <c r="R2633">
        <v>90.42</v>
      </c>
      <c r="S2633" t="s">
        <v>151</v>
      </c>
    </row>
    <row r="2634" spans="1:19" x14ac:dyDescent="0.25">
      <c r="A2634">
        <v>2007</v>
      </c>
      <c r="B2634" t="s">
        <v>151</v>
      </c>
      <c r="C2634">
        <v>157</v>
      </c>
      <c r="D2634" t="s">
        <v>148</v>
      </c>
      <c r="E2634" t="s">
        <v>45</v>
      </c>
      <c r="F2634">
        <v>5578585082.4112997</v>
      </c>
      <c r="G2634">
        <v>4296484706.90798</v>
      </c>
      <c r="H2634">
        <v>1477477.5774730199</v>
      </c>
      <c r="I2634">
        <v>2.6028493692481498</v>
      </c>
      <c r="J2634">
        <v>1.57397902965648</v>
      </c>
      <c r="K2634">
        <v>1.5896129748116301</v>
      </c>
      <c r="L2634">
        <v>18.519280050593501</v>
      </c>
      <c r="M2634">
        <v>3775.7494038945401</v>
      </c>
      <c r="N2634">
        <v>12.5</v>
      </c>
      <c r="O2634">
        <v>0.11926455343266799</v>
      </c>
      <c r="P2634">
        <v>10</v>
      </c>
      <c r="Q2634" t="s">
        <v>149</v>
      </c>
      <c r="R2634">
        <v>97.41</v>
      </c>
      <c r="S2634" t="s">
        <v>151</v>
      </c>
    </row>
    <row r="2635" spans="1:19" x14ac:dyDescent="0.25">
      <c r="A2635">
        <v>2008</v>
      </c>
      <c r="B2635" t="s">
        <v>151</v>
      </c>
      <c r="C2635">
        <v>157</v>
      </c>
      <c r="D2635" t="s">
        <v>148</v>
      </c>
      <c r="E2635" t="s">
        <v>45</v>
      </c>
      <c r="F2635">
        <v>5940277832.4012098</v>
      </c>
      <c r="G2635">
        <v>4653385935.5938101</v>
      </c>
      <c r="H2635">
        <v>1513572.7890781199</v>
      </c>
      <c r="I2635">
        <v>2.7455154468532199</v>
      </c>
      <c r="J2635">
        <v>1.66407283766692</v>
      </c>
      <c r="K2635">
        <v>1.58199938712912</v>
      </c>
      <c r="L2635">
        <v>19.534349564835502</v>
      </c>
      <c r="M2635">
        <v>3924.6727182637101</v>
      </c>
      <c r="N2635">
        <v>10.5</v>
      </c>
      <c r="O2635">
        <v>0.11926455343266799</v>
      </c>
      <c r="P2635">
        <v>10</v>
      </c>
      <c r="Q2635" t="s">
        <v>149</v>
      </c>
      <c r="R2635">
        <v>100.37</v>
      </c>
      <c r="S2635" t="s">
        <v>151</v>
      </c>
    </row>
    <row r="2636" spans="1:19" x14ac:dyDescent="0.25">
      <c r="A2636">
        <v>2009</v>
      </c>
      <c r="B2636" t="s">
        <v>151</v>
      </c>
      <c r="C2636">
        <v>157</v>
      </c>
      <c r="D2636" t="s">
        <v>148</v>
      </c>
      <c r="E2636" t="s">
        <v>45</v>
      </c>
      <c r="F2636">
        <v>6232319310.2737904</v>
      </c>
      <c r="G2636">
        <v>4960541842.66222</v>
      </c>
      <c r="H2636">
        <v>1583366.6910208899</v>
      </c>
      <c r="I2636">
        <v>2.8553515204442501</v>
      </c>
      <c r="J2636">
        <v>1.6957201585042601</v>
      </c>
      <c r="K2636">
        <v>1.61661677044654</v>
      </c>
      <c r="L2636">
        <v>20.315833514895001</v>
      </c>
      <c r="M2636">
        <v>3936.1187434449898</v>
      </c>
      <c r="N2636">
        <v>11</v>
      </c>
      <c r="O2636">
        <v>0.11926455343266799</v>
      </c>
      <c r="P2636">
        <v>10</v>
      </c>
      <c r="Q2636" t="s">
        <v>149</v>
      </c>
      <c r="R2636">
        <v>105.06</v>
      </c>
      <c r="S2636" t="s">
        <v>151</v>
      </c>
    </row>
    <row r="2637" spans="1:19" x14ac:dyDescent="0.25">
      <c r="A2637">
        <v>2010</v>
      </c>
      <c r="B2637" t="s">
        <v>151</v>
      </c>
      <c r="C2637">
        <v>157</v>
      </c>
      <c r="D2637" t="s">
        <v>148</v>
      </c>
      <c r="E2637" t="s">
        <v>45</v>
      </c>
      <c r="F2637">
        <v>6357084854.2236004</v>
      </c>
      <c r="G2637">
        <v>5066480935.6785603</v>
      </c>
      <c r="H2637">
        <v>1635758.75870924</v>
      </c>
      <c r="I2637">
        <v>2.9000826777327098</v>
      </c>
      <c r="J2637">
        <v>1.6764620572965401</v>
      </c>
      <c r="K2637">
        <v>1.66464202981307</v>
      </c>
      <c r="L2637">
        <v>20.6340958156641</v>
      </c>
      <c r="M2637">
        <v>3886.3217576410302</v>
      </c>
      <c r="N2637">
        <v>8.5</v>
      </c>
      <c r="O2637">
        <v>0.11926455343266799</v>
      </c>
      <c r="P2637">
        <v>10</v>
      </c>
      <c r="Q2637" t="s">
        <v>149</v>
      </c>
      <c r="R2637">
        <v>106.96</v>
      </c>
      <c r="S2637" t="s">
        <v>151</v>
      </c>
    </row>
    <row r="2638" spans="1:19" x14ac:dyDescent="0.25">
      <c r="A2638">
        <v>2011</v>
      </c>
      <c r="B2638" t="s">
        <v>151</v>
      </c>
      <c r="C2638">
        <v>157</v>
      </c>
      <c r="D2638" t="s">
        <v>148</v>
      </c>
      <c r="E2638" t="s">
        <v>45</v>
      </c>
      <c r="F2638">
        <v>6878223521.4422102</v>
      </c>
      <c r="G2638">
        <v>5489562705.0279102</v>
      </c>
      <c r="H2638">
        <v>1663031.59320079</v>
      </c>
      <c r="I2638">
        <v>3.1150466256211802</v>
      </c>
      <c r="J2638">
        <v>1.78666784227411</v>
      </c>
      <c r="K2638">
        <v>1.6820084892828699</v>
      </c>
      <c r="L2638">
        <v>22.163564865529899</v>
      </c>
      <c r="M2638">
        <v>4135.95481262258</v>
      </c>
      <c r="N2638">
        <v>7.5</v>
      </c>
      <c r="O2638">
        <v>0.11926455343266799</v>
      </c>
      <c r="P2638">
        <v>10</v>
      </c>
      <c r="Q2638" t="s">
        <v>149</v>
      </c>
      <c r="R2638">
        <v>109.38</v>
      </c>
      <c r="S2638" t="s">
        <v>151</v>
      </c>
    </row>
    <row r="2639" spans="1:19" x14ac:dyDescent="0.25">
      <c r="A2639">
        <v>2012</v>
      </c>
      <c r="B2639" t="s">
        <v>151</v>
      </c>
      <c r="C2639">
        <v>157</v>
      </c>
      <c r="D2639" t="s">
        <v>148</v>
      </c>
      <c r="E2639" t="s">
        <v>45</v>
      </c>
      <c r="F2639">
        <v>6946365107.0934095</v>
      </c>
      <c r="G2639">
        <v>5485308997.1030998</v>
      </c>
      <c r="H2639">
        <v>1663391.205417</v>
      </c>
      <c r="I2639">
        <v>3.1232468298925902</v>
      </c>
      <c r="J2639">
        <v>1.78489743919546</v>
      </c>
      <c r="K2639">
        <v>1.6877131117609501</v>
      </c>
      <c r="L2639">
        <v>22.221909340307601</v>
      </c>
      <c r="M2639">
        <v>4176.0261112791004</v>
      </c>
      <c r="N2639">
        <v>7</v>
      </c>
      <c r="O2639">
        <v>0.11926455343266799</v>
      </c>
      <c r="P2639">
        <v>10</v>
      </c>
      <c r="Q2639" t="s">
        <v>149</v>
      </c>
      <c r="R2639">
        <v>113.24</v>
      </c>
      <c r="S2639" t="s">
        <v>151</v>
      </c>
    </row>
    <row r="2640" spans="1:19" x14ac:dyDescent="0.25">
      <c r="A2640">
        <v>2013</v>
      </c>
      <c r="B2640" t="s">
        <v>151</v>
      </c>
      <c r="C2640">
        <v>157</v>
      </c>
      <c r="D2640" t="s">
        <v>148</v>
      </c>
      <c r="E2640" t="s">
        <v>45</v>
      </c>
      <c r="F2640">
        <v>7198343347.83811</v>
      </c>
      <c r="G2640">
        <v>5713524951.5310802</v>
      </c>
      <c r="H2640">
        <v>1722695.95505161</v>
      </c>
      <c r="I2640">
        <v>3.21432786225721</v>
      </c>
      <c r="J2640">
        <v>1.7951554611539799</v>
      </c>
      <c r="K2640">
        <v>1.7292849539833299</v>
      </c>
      <c r="L2640">
        <v>22.8699511231268</v>
      </c>
      <c r="M2640">
        <v>4178.5338421035804</v>
      </c>
      <c r="N2640">
        <v>8.5</v>
      </c>
      <c r="O2640">
        <v>0.11926455343266799</v>
      </c>
      <c r="P2640">
        <v>10</v>
      </c>
      <c r="Q2640" t="s">
        <v>149</v>
      </c>
      <c r="R2640">
        <v>115.64</v>
      </c>
      <c r="S2640" t="s">
        <v>151</v>
      </c>
    </row>
    <row r="2641" spans="1:19" x14ac:dyDescent="0.25">
      <c r="A2641">
        <v>2014</v>
      </c>
      <c r="B2641" t="s">
        <v>151</v>
      </c>
      <c r="C2641">
        <v>157</v>
      </c>
      <c r="D2641" t="s">
        <v>148</v>
      </c>
      <c r="E2641" t="s">
        <v>45</v>
      </c>
      <c r="F2641">
        <v>7361157572.0616798</v>
      </c>
      <c r="G2641">
        <v>5913921899.3467102</v>
      </c>
      <c r="H2641">
        <v>1804451.45990563</v>
      </c>
      <c r="I2641">
        <v>3.2629389193626901</v>
      </c>
      <c r="J2641">
        <v>1.77393193101993</v>
      </c>
      <c r="K2641">
        <v>1.77825986023409</v>
      </c>
      <c r="L2641">
        <v>23.215818921213</v>
      </c>
      <c r="M2641">
        <v>4079.4433852194902</v>
      </c>
      <c r="N2641">
        <v>10</v>
      </c>
      <c r="O2641">
        <v>0.11926455343266799</v>
      </c>
      <c r="P2641">
        <v>10</v>
      </c>
      <c r="Q2641" t="s">
        <v>149</v>
      </c>
      <c r="R2641">
        <v>120.23</v>
      </c>
      <c r="S2641" t="s">
        <v>151</v>
      </c>
    </row>
    <row r="2642" spans="1:19" x14ac:dyDescent="0.25">
      <c r="A2642">
        <v>2015</v>
      </c>
      <c r="B2642" t="s">
        <v>151</v>
      </c>
      <c r="C2642">
        <v>157</v>
      </c>
      <c r="D2642" t="s">
        <v>148</v>
      </c>
      <c r="E2642" t="s">
        <v>45</v>
      </c>
      <c r="F2642">
        <v>8019426363.8582296</v>
      </c>
      <c r="G2642">
        <v>6563731069.1978502</v>
      </c>
      <c r="H2642">
        <v>1892420.8727944701</v>
      </c>
      <c r="I2642">
        <v>3.5284241012656401</v>
      </c>
      <c r="J2642">
        <v>1.87732567367901</v>
      </c>
      <c r="K2642">
        <v>1.8182310304008</v>
      </c>
      <c r="L2642">
        <v>25.104746682854401</v>
      </c>
      <c r="M2642">
        <v>4237.6547834289304</v>
      </c>
      <c r="N2642">
        <v>8</v>
      </c>
      <c r="O2642">
        <v>0.11926455343266799</v>
      </c>
      <c r="P2642">
        <v>10</v>
      </c>
      <c r="Q2642" t="s">
        <v>149</v>
      </c>
      <c r="R2642">
        <v>124.18</v>
      </c>
      <c r="S2642" t="s">
        <v>151</v>
      </c>
    </row>
    <row r="2643" spans="1:19" x14ac:dyDescent="0.25">
      <c r="A2643">
        <v>2016</v>
      </c>
      <c r="B2643" t="s">
        <v>151</v>
      </c>
      <c r="C2643">
        <v>157</v>
      </c>
      <c r="D2643" t="s">
        <v>148</v>
      </c>
      <c r="E2643" t="s">
        <v>45</v>
      </c>
      <c r="F2643">
        <v>8227319727.9969196</v>
      </c>
      <c r="G2643">
        <v>6469290548.3642998</v>
      </c>
      <c r="H2643">
        <v>1825852.69257874</v>
      </c>
      <c r="I2643">
        <v>3.5940146138112499</v>
      </c>
      <c r="J2643">
        <v>1.9177742831315701</v>
      </c>
      <c r="K2643">
        <v>1.8458594469090599</v>
      </c>
      <c r="L2643">
        <v>25.571423350680501</v>
      </c>
      <c r="M2643">
        <v>4506.0150588474298</v>
      </c>
      <c r="N2643">
        <v>7</v>
      </c>
      <c r="O2643">
        <v>0.11926455343266799</v>
      </c>
      <c r="P2643">
        <v>10</v>
      </c>
      <c r="Q2643" t="s">
        <v>149</v>
      </c>
      <c r="R2643">
        <v>115.05</v>
      </c>
      <c r="S2643" t="s">
        <v>151</v>
      </c>
    </row>
    <row r="2644" spans="1:19" x14ac:dyDescent="0.25">
      <c r="A2644">
        <v>2017</v>
      </c>
      <c r="B2644" t="s">
        <v>151</v>
      </c>
      <c r="C2644">
        <v>157</v>
      </c>
      <c r="D2644" t="s">
        <v>148</v>
      </c>
      <c r="E2644" t="s">
        <v>45</v>
      </c>
      <c r="F2644">
        <v>8489928320.4543304</v>
      </c>
      <c r="G2644">
        <v>6742409127.7592802</v>
      </c>
      <c r="H2644">
        <v>1889769.2176836701</v>
      </c>
      <c r="I2644">
        <v>3.6851818516117101</v>
      </c>
      <c r="J2644">
        <v>1.9311361850934301</v>
      </c>
      <c r="K2644">
        <v>1.8805743821471199</v>
      </c>
      <c r="L2644">
        <v>26.220078485400599</v>
      </c>
      <c r="M2644">
        <v>4492.5741413338301</v>
      </c>
      <c r="N2644">
        <v>5.5</v>
      </c>
      <c r="O2644">
        <v>0.11926455343266799</v>
      </c>
      <c r="P2644">
        <v>10</v>
      </c>
      <c r="Q2644" t="s">
        <v>149</v>
      </c>
      <c r="R2644">
        <v>116.76</v>
      </c>
      <c r="S2644" t="s">
        <v>151</v>
      </c>
    </row>
    <row r="2645" spans="1:19" x14ac:dyDescent="0.25">
      <c r="A2645">
        <v>2018</v>
      </c>
      <c r="B2645" t="s">
        <v>151</v>
      </c>
      <c r="C2645">
        <v>157</v>
      </c>
      <c r="D2645" t="s">
        <v>148</v>
      </c>
      <c r="E2645" t="s">
        <v>45</v>
      </c>
      <c r="F2645">
        <v>9042314689.0841808</v>
      </c>
      <c r="G2645">
        <v>7237209173.3852396</v>
      </c>
      <c r="H2645">
        <v>1990915.57195516</v>
      </c>
      <c r="I2645">
        <v>3.9043863594119901</v>
      </c>
      <c r="J2645">
        <v>1.9675458057964901</v>
      </c>
      <c r="K2645">
        <v>1.9532994469371401</v>
      </c>
      <c r="L2645">
        <v>27.779719130098599</v>
      </c>
      <c r="M2645">
        <v>4541.78711365659</v>
      </c>
      <c r="N2645">
        <v>5</v>
      </c>
      <c r="O2645">
        <v>0.11926455343266799</v>
      </c>
      <c r="P2645">
        <v>10</v>
      </c>
      <c r="Q2645" t="s">
        <v>149</v>
      </c>
      <c r="R2645">
        <v>120.79</v>
      </c>
      <c r="S2645" t="s">
        <v>151</v>
      </c>
    </row>
    <row r="2646" spans="1:19" x14ac:dyDescent="0.25">
      <c r="A2646">
        <v>2019</v>
      </c>
      <c r="B2646" t="s">
        <v>151</v>
      </c>
      <c r="C2646">
        <v>157</v>
      </c>
      <c r="D2646" t="s">
        <v>148</v>
      </c>
      <c r="E2646" t="s">
        <v>45</v>
      </c>
      <c r="F2646">
        <v>9599030472.3709202</v>
      </c>
      <c r="G2646">
        <v>7420193488.3740101</v>
      </c>
      <c r="H2646">
        <v>2080873.67010318</v>
      </c>
      <c r="I2646">
        <v>4.1251020606191604</v>
      </c>
      <c r="J2646">
        <v>1.93008344360981</v>
      </c>
      <c r="K2646">
        <v>2.09754604751457</v>
      </c>
      <c r="L2646">
        <v>29.350111919827899</v>
      </c>
      <c r="M2646">
        <v>4612.9808888854604</v>
      </c>
      <c r="N2646">
        <v>5.5</v>
      </c>
      <c r="O2646">
        <v>0.11926455343266799</v>
      </c>
      <c r="P2646">
        <v>10</v>
      </c>
      <c r="Q2646" t="s">
        <v>149</v>
      </c>
      <c r="R2646">
        <v>126.69</v>
      </c>
      <c r="S2646" t="s">
        <v>151</v>
      </c>
    </row>
    <row r="2647" spans="1:19" x14ac:dyDescent="0.25">
      <c r="A2647">
        <v>2020</v>
      </c>
      <c r="B2647" t="s">
        <v>151</v>
      </c>
      <c r="C2647">
        <v>157</v>
      </c>
      <c r="D2647" t="s">
        <v>148</v>
      </c>
      <c r="E2647" t="s">
        <v>45</v>
      </c>
      <c r="F2647">
        <v>8494579329.4017</v>
      </c>
      <c r="G2647">
        <v>6747064557.83568</v>
      </c>
      <c r="H2647">
        <v>1952007.5146364199</v>
      </c>
      <c r="I2647">
        <v>3.6134339271971099</v>
      </c>
      <c r="J2647">
        <v>1.87085423193377</v>
      </c>
      <c r="K2647">
        <v>1.8903297560010499</v>
      </c>
      <c r="L2647">
        <v>25.709591816067601</v>
      </c>
      <c r="M2647">
        <v>4351.71446098859</v>
      </c>
      <c r="N2647">
        <v>5</v>
      </c>
      <c r="O2647">
        <v>0.11926455343266799</v>
      </c>
      <c r="P2647">
        <v>10</v>
      </c>
      <c r="Q2647" t="s">
        <v>149</v>
      </c>
      <c r="R2647">
        <v>115.48</v>
      </c>
      <c r="S2647" t="s">
        <v>151</v>
      </c>
    </row>
    <row r="2648" spans="1:19" x14ac:dyDescent="0.25">
      <c r="A2648">
        <v>2000</v>
      </c>
      <c r="B2648" t="s">
        <v>152</v>
      </c>
      <c r="C2648">
        <v>160</v>
      </c>
      <c r="D2648" t="s">
        <v>148</v>
      </c>
      <c r="E2648" t="s">
        <v>13</v>
      </c>
      <c r="F2648">
        <v>3163189392.1447902</v>
      </c>
      <c r="G2648">
        <v>2436316207.4533</v>
      </c>
      <c r="H2648">
        <v>2040486.0128579901</v>
      </c>
      <c r="I2648">
        <v>1</v>
      </c>
      <c r="J2648">
        <v>1</v>
      </c>
      <c r="K2648">
        <v>1</v>
      </c>
      <c r="L2648">
        <v>11.2105272312292</v>
      </c>
      <c r="M2648">
        <v>1550.2137099750501</v>
      </c>
      <c r="N2648">
        <v>13</v>
      </c>
      <c r="O2648">
        <v>0.13394287407175001</v>
      </c>
      <c r="P2648">
        <v>10</v>
      </c>
      <c r="Q2648" t="s">
        <v>149</v>
      </c>
      <c r="R2648">
        <v>58.14</v>
      </c>
      <c r="S2648" t="s">
        <v>152</v>
      </c>
    </row>
    <row r="2649" spans="1:19" x14ac:dyDescent="0.25">
      <c r="A2649">
        <v>2001</v>
      </c>
      <c r="B2649" t="s">
        <v>152</v>
      </c>
      <c r="C2649">
        <v>160</v>
      </c>
      <c r="D2649" t="s">
        <v>148</v>
      </c>
      <c r="E2649" t="s">
        <v>13</v>
      </c>
      <c r="F2649">
        <v>3297038499.6571598</v>
      </c>
      <c r="G2649">
        <v>2645510848.7436299</v>
      </c>
      <c r="H2649">
        <v>2123009.9561298601</v>
      </c>
      <c r="I2649">
        <v>1.03204926927902</v>
      </c>
      <c r="J2649">
        <v>1.0436562632242199</v>
      </c>
      <c r="K2649">
        <v>0.98781249200950105</v>
      </c>
      <c r="L2649">
        <v>11.569816437222601</v>
      </c>
      <c r="M2649">
        <v>1553.0019019164199</v>
      </c>
      <c r="N2649">
        <v>16.5</v>
      </c>
      <c r="O2649">
        <v>0.13394287407175001</v>
      </c>
      <c r="P2649">
        <v>10</v>
      </c>
      <c r="Q2649" t="s">
        <v>149</v>
      </c>
      <c r="R2649">
        <v>62.19</v>
      </c>
      <c r="S2649" t="s">
        <v>152</v>
      </c>
    </row>
    <row r="2650" spans="1:19" x14ac:dyDescent="0.25">
      <c r="A2650">
        <v>2002</v>
      </c>
      <c r="B2650" t="s">
        <v>152</v>
      </c>
      <c r="C2650">
        <v>160</v>
      </c>
      <c r="D2650" t="s">
        <v>148</v>
      </c>
      <c r="E2650" t="s">
        <v>13</v>
      </c>
      <c r="F2650">
        <v>3589351499.0239601</v>
      </c>
      <c r="G2650">
        <v>2917152068.1615601</v>
      </c>
      <c r="H2650">
        <v>2296849.8535146001</v>
      </c>
      <c r="I2650">
        <v>1.1131739358235799</v>
      </c>
      <c r="J2650">
        <v>1.06371781005965</v>
      </c>
      <c r="K2650">
        <v>1.04450964487106</v>
      </c>
      <c r="L2650">
        <v>12.479266720644899</v>
      </c>
      <c r="M2650">
        <v>1562.72796566637</v>
      </c>
      <c r="N2650">
        <v>26</v>
      </c>
      <c r="O2650">
        <v>0.13394287407175001</v>
      </c>
      <c r="P2650">
        <v>10</v>
      </c>
      <c r="Q2650" t="s">
        <v>149</v>
      </c>
      <c r="R2650">
        <v>66.25</v>
      </c>
      <c r="S2650" t="s">
        <v>152</v>
      </c>
    </row>
    <row r="2651" spans="1:19" x14ac:dyDescent="0.25">
      <c r="A2651">
        <v>2003</v>
      </c>
      <c r="B2651" t="s">
        <v>152</v>
      </c>
      <c r="C2651">
        <v>160</v>
      </c>
      <c r="D2651" t="s">
        <v>148</v>
      </c>
      <c r="E2651" t="s">
        <v>13</v>
      </c>
      <c r="F2651">
        <v>3972724686.6890898</v>
      </c>
      <c r="G2651">
        <v>3178411596.6533399</v>
      </c>
      <c r="H2651">
        <v>2298757.48303001</v>
      </c>
      <c r="I2651">
        <v>1.2215263125212901</v>
      </c>
      <c r="J2651">
        <v>1.15802236859634</v>
      </c>
      <c r="K2651">
        <v>1.0520562679709</v>
      </c>
      <c r="L2651">
        <v>13.693953990182999</v>
      </c>
      <c r="M2651">
        <v>1728.2052221762001</v>
      </c>
      <c r="N2651">
        <v>29</v>
      </c>
      <c r="O2651">
        <v>0.13394287407175001</v>
      </c>
      <c r="P2651">
        <v>10</v>
      </c>
      <c r="Q2651" t="s">
        <v>149</v>
      </c>
      <c r="R2651">
        <v>71.47</v>
      </c>
      <c r="S2651" t="s">
        <v>152</v>
      </c>
    </row>
    <row r="2652" spans="1:19" x14ac:dyDescent="0.25">
      <c r="A2652">
        <v>2004</v>
      </c>
      <c r="B2652" t="s">
        <v>152</v>
      </c>
      <c r="C2652">
        <v>160</v>
      </c>
      <c r="D2652" t="s">
        <v>148</v>
      </c>
      <c r="E2652" t="s">
        <v>13</v>
      </c>
      <c r="F2652">
        <v>4200769386.53444</v>
      </c>
      <c r="G2652">
        <v>3378893716.7027001</v>
      </c>
      <c r="H2652">
        <v>2486042.6060249</v>
      </c>
      <c r="I2652">
        <v>1.2797462682820699</v>
      </c>
      <c r="J2652">
        <v>1.1383241027704001</v>
      </c>
      <c r="K2652">
        <v>1.1209367866788</v>
      </c>
      <c r="L2652">
        <v>14.346630389640101</v>
      </c>
      <c r="M2652">
        <v>1689.74150980113</v>
      </c>
      <c r="N2652">
        <v>33.5</v>
      </c>
      <c r="O2652">
        <v>0.13394287407175001</v>
      </c>
      <c r="P2652">
        <v>10</v>
      </c>
      <c r="Q2652" t="s">
        <v>149</v>
      </c>
      <c r="R2652">
        <v>79.64</v>
      </c>
      <c r="S2652" t="s">
        <v>152</v>
      </c>
    </row>
    <row r="2653" spans="1:19" x14ac:dyDescent="0.25">
      <c r="A2653">
        <v>2005</v>
      </c>
      <c r="B2653" t="s">
        <v>152</v>
      </c>
      <c r="C2653">
        <v>160</v>
      </c>
      <c r="D2653" t="s">
        <v>148</v>
      </c>
      <c r="E2653" t="s">
        <v>13</v>
      </c>
      <c r="F2653">
        <v>4434013460.8221302</v>
      </c>
      <c r="G2653">
        <v>3562794559.7102098</v>
      </c>
      <c r="H2653">
        <v>2667074.8039561198</v>
      </c>
      <c r="I2653">
        <v>1.3384097425716599</v>
      </c>
      <c r="J2653">
        <v>1.11880797048671</v>
      </c>
      <c r="K2653">
        <v>1.19252421768301</v>
      </c>
      <c r="L2653">
        <v>15.0042788656421</v>
      </c>
      <c r="M2653">
        <v>1662.50059962513</v>
      </c>
      <c r="N2653">
        <v>37.5</v>
      </c>
      <c r="O2653">
        <v>0.13394287407175001</v>
      </c>
      <c r="P2653">
        <v>10</v>
      </c>
      <c r="Q2653" t="s">
        <v>149</v>
      </c>
      <c r="R2653">
        <v>84.48</v>
      </c>
      <c r="S2653" t="s">
        <v>152</v>
      </c>
    </row>
    <row r="2654" spans="1:19" x14ac:dyDescent="0.25">
      <c r="A2654">
        <v>2006</v>
      </c>
      <c r="B2654" t="s">
        <v>152</v>
      </c>
      <c r="C2654">
        <v>160</v>
      </c>
      <c r="D2654" t="s">
        <v>148</v>
      </c>
      <c r="E2654" t="s">
        <v>13</v>
      </c>
      <c r="F2654">
        <v>4666925567.1507101</v>
      </c>
      <c r="G2654">
        <v>3719039524.3831801</v>
      </c>
      <c r="H2654">
        <v>2758430.0165244602</v>
      </c>
      <c r="I2654">
        <v>1.39519610413591</v>
      </c>
      <c r="J2654">
        <v>1.12919459739045</v>
      </c>
      <c r="K2654">
        <v>1.23087115694851</v>
      </c>
      <c r="L2654">
        <v>15.640883918320601</v>
      </c>
      <c r="M2654">
        <v>1691.8774589869399</v>
      </c>
      <c r="N2654">
        <v>44</v>
      </c>
      <c r="O2654">
        <v>0.13394287407175001</v>
      </c>
      <c r="P2654">
        <v>10</v>
      </c>
      <c r="Q2654" t="s">
        <v>149</v>
      </c>
      <c r="R2654">
        <v>90.42</v>
      </c>
      <c r="S2654" t="s">
        <v>152</v>
      </c>
    </row>
    <row r="2655" spans="1:19" x14ac:dyDescent="0.25">
      <c r="A2655">
        <v>2007</v>
      </c>
      <c r="B2655" t="s">
        <v>152</v>
      </c>
      <c r="C2655">
        <v>160</v>
      </c>
      <c r="D2655" t="s">
        <v>148</v>
      </c>
      <c r="E2655" t="s">
        <v>13</v>
      </c>
      <c r="F2655">
        <v>5055302310.7624998</v>
      </c>
      <c r="G2655">
        <v>3893465591.3860002</v>
      </c>
      <c r="H2655">
        <v>2762531.01298504</v>
      </c>
      <c r="I2655">
        <v>1.4969976959326099</v>
      </c>
      <c r="J2655">
        <v>1.18039985232851</v>
      </c>
      <c r="K2655">
        <v>1.21908304367327</v>
      </c>
      <c r="L2655">
        <v>16.782133435339901</v>
      </c>
      <c r="M2655">
        <v>1829.9531433314201</v>
      </c>
      <c r="N2655">
        <v>45</v>
      </c>
      <c r="O2655">
        <v>0.13394287407175001</v>
      </c>
      <c r="P2655">
        <v>10</v>
      </c>
      <c r="Q2655" t="s">
        <v>149</v>
      </c>
      <c r="R2655">
        <v>97.41</v>
      </c>
      <c r="S2655" t="s">
        <v>152</v>
      </c>
    </row>
    <row r="2656" spans="1:19" x14ac:dyDescent="0.25">
      <c r="A2656">
        <v>2008</v>
      </c>
      <c r="B2656" t="s">
        <v>152</v>
      </c>
      <c r="C2656">
        <v>160</v>
      </c>
      <c r="D2656" t="s">
        <v>148</v>
      </c>
      <c r="E2656" t="s">
        <v>13</v>
      </c>
      <c r="F2656">
        <v>5415845299.4639597</v>
      </c>
      <c r="G2656">
        <v>4242565593.2140298</v>
      </c>
      <c r="H2656">
        <v>2738278.07947378</v>
      </c>
      <c r="I2656">
        <v>1.58866530046164</v>
      </c>
      <c r="J2656">
        <v>1.2976303168924599</v>
      </c>
      <c r="K2656">
        <v>1.1739137174132801</v>
      </c>
      <c r="L2656">
        <v>17.809775612134199</v>
      </c>
      <c r="M2656">
        <v>1977.82881879723</v>
      </c>
      <c r="N2656">
        <v>37.5</v>
      </c>
      <c r="O2656">
        <v>0.13394287407175001</v>
      </c>
      <c r="P2656">
        <v>10</v>
      </c>
      <c r="Q2656" t="s">
        <v>149</v>
      </c>
      <c r="R2656">
        <v>100.37</v>
      </c>
      <c r="S2656" t="s">
        <v>152</v>
      </c>
    </row>
    <row r="2657" spans="1:19" x14ac:dyDescent="0.25">
      <c r="A2657">
        <v>2009</v>
      </c>
      <c r="B2657" t="s">
        <v>152</v>
      </c>
      <c r="C2657">
        <v>160</v>
      </c>
      <c r="D2657" t="s">
        <v>148</v>
      </c>
      <c r="E2657" t="s">
        <v>13</v>
      </c>
      <c r="F2657">
        <v>5576733102.9304304</v>
      </c>
      <c r="G2657">
        <v>4438735649.6390104</v>
      </c>
      <c r="H2657">
        <v>2823298.8074888699</v>
      </c>
      <c r="I2657">
        <v>1.62158146331097</v>
      </c>
      <c r="J2657">
        <v>1.31674720241716</v>
      </c>
      <c r="K2657">
        <v>1.1823281997700299</v>
      </c>
      <c r="L2657">
        <v>18.178783152104099</v>
      </c>
      <c r="M2657">
        <v>1975.2542976103</v>
      </c>
      <c r="N2657">
        <v>39.5</v>
      </c>
      <c r="O2657">
        <v>0.13394287407175001</v>
      </c>
      <c r="P2657">
        <v>10</v>
      </c>
      <c r="Q2657" t="s">
        <v>149</v>
      </c>
      <c r="R2657">
        <v>105.06</v>
      </c>
      <c r="S2657" t="s">
        <v>152</v>
      </c>
    </row>
    <row r="2658" spans="1:19" x14ac:dyDescent="0.25">
      <c r="A2658">
        <v>2010</v>
      </c>
      <c r="B2658" t="s">
        <v>152</v>
      </c>
      <c r="C2658">
        <v>160</v>
      </c>
      <c r="D2658" t="s">
        <v>148</v>
      </c>
      <c r="E2658" t="s">
        <v>13</v>
      </c>
      <c r="F2658">
        <v>5955056149.8342304</v>
      </c>
      <c r="G2658">
        <v>4746071374.8354301</v>
      </c>
      <c r="H2658">
        <v>2903140.5371384099</v>
      </c>
      <c r="I2658">
        <v>1.7241984775650101</v>
      </c>
      <c r="J2658">
        <v>1.36919773799967</v>
      </c>
      <c r="K2658">
        <v>1.2117842107191501</v>
      </c>
      <c r="L2658">
        <v>19.3291739847865</v>
      </c>
      <c r="M2658">
        <v>2051.2462533777498</v>
      </c>
      <c r="N2658">
        <v>41.5</v>
      </c>
      <c r="O2658">
        <v>0.13394287407175001</v>
      </c>
      <c r="P2658">
        <v>10</v>
      </c>
      <c r="Q2658" t="s">
        <v>149</v>
      </c>
      <c r="R2658">
        <v>106.96</v>
      </c>
      <c r="S2658" t="s">
        <v>152</v>
      </c>
    </row>
    <row r="2659" spans="1:19" x14ac:dyDescent="0.25">
      <c r="A2659">
        <v>2011</v>
      </c>
      <c r="B2659" t="s">
        <v>152</v>
      </c>
      <c r="C2659">
        <v>160</v>
      </c>
      <c r="D2659" t="s">
        <v>148</v>
      </c>
      <c r="E2659" t="s">
        <v>13</v>
      </c>
      <c r="F2659">
        <v>6144913884.5622396</v>
      </c>
      <c r="G2659">
        <v>4904302685.2997704</v>
      </c>
      <c r="H2659">
        <v>2931158.7651794301</v>
      </c>
      <c r="I2659">
        <v>1.7662537349354901</v>
      </c>
      <c r="J2659">
        <v>1.40132184287314</v>
      </c>
      <c r="K2659">
        <v>1.2159694231969</v>
      </c>
      <c r="L2659">
        <v>19.800635592754599</v>
      </c>
      <c r="M2659">
        <v>2096.4111386801901</v>
      </c>
      <c r="N2659">
        <v>36.5</v>
      </c>
      <c r="O2659">
        <v>0.13394287407175001</v>
      </c>
      <c r="P2659">
        <v>10</v>
      </c>
      <c r="Q2659" t="s">
        <v>149</v>
      </c>
      <c r="R2659">
        <v>109.38</v>
      </c>
      <c r="S2659" t="s">
        <v>152</v>
      </c>
    </row>
    <row r="2660" spans="1:19" x14ac:dyDescent="0.25">
      <c r="A2660">
        <v>2012</v>
      </c>
      <c r="B2660" t="s">
        <v>152</v>
      </c>
      <c r="C2660">
        <v>160</v>
      </c>
      <c r="D2660" t="s">
        <v>148</v>
      </c>
      <c r="E2660" t="s">
        <v>13</v>
      </c>
      <c r="F2660">
        <v>6539492438.6597099</v>
      </c>
      <c r="G2660">
        <v>5164015446.5300598</v>
      </c>
      <c r="H2660">
        <v>3063113.20921322</v>
      </c>
      <c r="I2660">
        <v>1.8661294599229701</v>
      </c>
      <c r="J2660">
        <v>1.4119666931992001</v>
      </c>
      <c r="K2660">
        <v>1.2747437746835399</v>
      </c>
      <c r="L2660">
        <v>20.9202951274656</v>
      </c>
      <c r="M2660">
        <v>2134.91699196434</v>
      </c>
      <c r="N2660">
        <v>48.5</v>
      </c>
      <c r="O2660">
        <v>0.13394287407175001</v>
      </c>
      <c r="P2660">
        <v>10</v>
      </c>
      <c r="Q2660" t="s">
        <v>149</v>
      </c>
      <c r="R2660">
        <v>113.24</v>
      </c>
      <c r="S2660" t="s">
        <v>152</v>
      </c>
    </row>
    <row r="2661" spans="1:19" x14ac:dyDescent="0.25">
      <c r="A2661">
        <v>2013</v>
      </c>
      <c r="B2661" t="s">
        <v>152</v>
      </c>
      <c r="C2661">
        <v>160</v>
      </c>
      <c r="D2661" t="s">
        <v>148</v>
      </c>
      <c r="E2661" t="s">
        <v>13</v>
      </c>
      <c r="F2661">
        <v>6787226723.0836601</v>
      </c>
      <c r="G2661">
        <v>5387210273.2753897</v>
      </c>
      <c r="H2661">
        <v>3142854.3149336702</v>
      </c>
      <c r="I2661">
        <v>1.92353014753492</v>
      </c>
      <c r="J2661">
        <v>1.43562047932561</v>
      </c>
      <c r="K2661">
        <v>1.29401051990372</v>
      </c>
      <c r="L2661">
        <v>21.563787099030499</v>
      </c>
      <c r="M2661">
        <v>2159.5740823344199</v>
      </c>
      <c r="N2661">
        <v>61</v>
      </c>
      <c r="O2661">
        <v>0.13394287407175001</v>
      </c>
      <c r="P2661">
        <v>10</v>
      </c>
      <c r="Q2661" t="s">
        <v>149</v>
      </c>
      <c r="R2661">
        <v>115.64</v>
      </c>
      <c r="S2661" t="s">
        <v>152</v>
      </c>
    </row>
    <row r="2662" spans="1:19" x14ac:dyDescent="0.25">
      <c r="A2662">
        <v>2014</v>
      </c>
      <c r="B2662" t="s">
        <v>152</v>
      </c>
      <c r="C2662">
        <v>160</v>
      </c>
      <c r="D2662" t="s">
        <v>148</v>
      </c>
      <c r="E2662" t="s">
        <v>13</v>
      </c>
      <c r="F2662">
        <v>7206332463.4362698</v>
      </c>
      <c r="G2662">
        <v>5789536082.1019297</v>
      </c>
      <c r="H2662">
        <v>3276477.9836407802</v>
      </c>
      <c r="I2662">
        <v>2.0273379489405898</v>
      </c>
      <c r="J2662">
        <v>1.47991400006684</v>
      </c>
      <c r="K2662">
        <v>1.3243808845763101</v>
      </c>
      <c r="L2662">
        <v>22.727527283502901</v>
      </c>
      <c r="M2662">
        <v>2199.4142794235099</v>
      </c>
      <c r="N2662">
        <v>53.5</v>
      </c>
      <c r="O2662">
        <v>0.13394287407175001</v>
      </c>
      <c r="P2662">
        <v>10</v>
      </c>
      <c r="Q2662" t="s">
        <v>149</v>
      </c>
      <c r="R2662">
        <v>120.23</v>
      </c>
      <c r="S2662" t="s">
        <v>152</v>
      </c>
    </row>
    <row r="2663" spans="1:19" x14ac:dyDescent="0.25">
      <c r="A2663">
        <v>2015</v>
      </c>
      <c r="B2663" t="s">
        <v>152</v>
      </c>
      <c r="C2663">
        <v>160</v>
      </c>
      <c r="D2663" t="s">
        <v>148</v>
      </c>
      <c r="E2663" t="s">
        <v>13</v>
      </c>
      <c r="F2663">
        <v>7704518929.6031199</v>
      </c>
      <c r="G2663">
        <v>6305985986.6496696</v>
      </c>
      <c r="H2663">
        <v>3363169.6996812699</v>
      </c>
      <c r="I2663">
        <v>2.1514538179130098</v>
      </c>
      <c r="J2663">
        <v>1.57037794587557</v>
      </c>
      <c r="K2663">
        <v>1.3253657564419601</v>
      </c>
      <c r="L2663">
        <v>24.118931612445898</v>
      </c>
      <c r="M2663">
        <v>2290.8504826067101</v>
      </c>
      <c r="N2663">
        <v>43</v>
      </c>
      <c r="O2663">
        <v>0.13394287407175001</v>
      </c>
      <c r="P2663">
        <v>10</v>
      </c>
      <c r="Q2663" t="s">
        <v>149</v>
      </c>
      <c r="R2663">
        <v>124.18</v>
      </c>
      <c r="S2663" t="s">
        <v>152</v>
      </c>
    </row>
    <row r="2664" spans="1:19" x14ac:dyDescent="0.25">
      <c r="A2664">
        <v>2016</v>
      </c>
      <c r="B2664" t="s">
        <v>152</v>
      </c>
      <c r="C2664">
        <v>160</v>
      </c>
      <c r="D2664" t="s">
        <v>148</v>
      </c>
      <c r="E2664" t="s">
        <v>13</v>
      </c>
      <c r="F2664">
        <v>6991421828.13381</v>
      </c>
      <c r="G2664">
        <v>5497481640.1581402</v>
      </c>
      <c r="H2664">
        <v>2976836.3924144902</v>
      </c>
      <c r="I2664">
        <v>1.93836694603271</v>
      </c>
      <c r="J2664">
        <v>1.54670962827513</v>
      </c>
      <c r="K2664">
        <v>1.23436468123688</v>
      </c>
      <c r="L2664">
        <v>21.730115432614301</v>
      </c>
      <c r="M2664">
        <v>2348.60802090071</v>
      </c>
      <c r="N2664">
        <v>19.5</v>
      </c>
      <c r="O2664">
        <v>0.13394287407175001</v>
      </c>
      <c r="P2664">
        <v>10</v>
      </c>
      <c r="Q2664" t="s">
        <v>149</v>
      </c>
      <c r="R2664">
        <v>115.05</v>
      </c>
      <c r="S2664" t="s">
        <v>152</v>
      </c>
    </row>
    <row r="2665" spans="1:19" x14ac:dyDescent="0.25">
      <c r="A2665">
        <v>2017</v>
      </c>
      <c r="B2665" t="s">
        <v>152</v>
      </c>
      <c r="C2665">
        <v>160</v>
      </c>
      <c r="D2665" t="s">
        <v>148</v>
      </c>
      <c r="E2665" t="s">
        <v>13</v>
      </c>
      <c r="F2665">
        <v>7036201802.4738598</v>
      </c>
      <c r="G2665">
        <v>5587909516.6750803</v>
      </c>
      <c r="H2665">
        <v>3163927.7503757598</v>
      </c>
      <c r="I2665">
        <v>1.9383946953182201</v>
      </c>
      <c r="J2665">
        <v>1.4791859574781201</v>
      </c>
      <c r="K2665">
        <v>1.2914093634868999</v>
      </c>
      <c r="L2665">
        <v>21.7304265167352</v>
      </c>
      <c r="M2665">
        <v>2223.88194598888</v>
      </c>
      <c r="N2665">
        <v>13.5</v>
      </c>
      <c r="O2665">
        <v>0.13394287407175001</v>
      </c>
      <c r="P2665">
        <v>10</v>
      </c>
      <c r="Q2665" t="s">
        <v>149</v>
      </c>
      <c r="R2665">
        <v>116.76</v>
      </c>
      <c r="S2665" t="s">
        <v>152</v>
      </c>
    </row>
    <row r="2666" spans="1:19" x14ac:dyDescent="0.25">
      <c r="A2666">
        <v>2018</v>
      </c>
      <c r="B2666" t="s">
        <v>152</v>
      </c>
      <c r="C2666">
        <v>160</v>
      </c>
      <c r="D2666" t="s">
        <v>148</v>
      </c>
      <c r="E2666" t="s">
        <v>13</v>
      </c>
      <c r="F2666">
        <v>7141772664.7648802</v>
      </c>
      <c r="G2666">
        <v>5716069880.4327097</v>
      </c>
      <c r="H2666">
        <v>3350499.8039383302</v>
      </c>
      <c r="I2666">
        <v>1.95716849860935</v>
      </c>
      <c r="J2666">
        <v>1.4288541496687699</v>
      </c>
      <c r="K2666">
        <v>1.3482834655788201</v>
      </c>
      <c r="L2666">
        <v>21.940890749764201</v>
      </c>
      <c r="M2666">
        <v>2131.5544195436501</v>
      </c>
      <c r="N2666">
        <v>29.5</v>
      </c>
      <c r="O2666">
        <v>0.13394287407175001</v>
      </c>
      <c r="P2666">
        <v>10</v>
      </c>
      <c r="Q2666" t="s">
        <v>149</v>
      </c>
      <c r="R2666">
        <v>120.79</v>
      </c>
      <c r="S2666" t="s">
        <v>152</v>
      </c>
    </row>
    <row r="2667" spans="1:19" x14ac:dyDescent="0.25">
      <c r="A2667">
        <v>2019</v>
      </c>
      <c r="B2667" t="s">
        <v>152</v>
      </c>
      <c r="C2667">
        <v>160</v>
      </c>
      <c r="D2667" t="s">
        <v>148</v>
      </c>
      <c r="E2667" t="s">
        <v>13</v>
      </c>
      <c r="F2667">
        <v>7289834489.5972795</v>
      </c>
      <c r="G2667">
        <v>5635150608.8795204</v>
      </c>
      <c r="H2667">
        <v>3455585.4507371201</v>
      </c>
      <c r="I2667">
        <v>1.98826387322856</v>
      </c>
      <c r="J2667">
        <v>1.36578978040595</v>
      </c>
      <c r="K2667">
        <v>1.4287066088028999</v>
      </c>
      <c r="L2667">
        <v>22.289486293698001</v>
      </c>
      <c r="M2667">
        <v>2109.5801546572302</v>
      </c>
      <c r="N2667">
        <v>32.5</v>
      </c>
      <c r="O2667">
        <v>0.13394287407175001</v>
      </c>
      <c r="P2667">
        <v>10</v>
      </c>
      <c r="Q2667" t="s">
        <v>149</v>
      </c>
      <c r="R2667">
        <v>126.69</v>
      </c>
      <c r="S2667" t="s">
        <v>152</v>
      </c>
    </row>
    <row r="2668" spans="1:19" x14ac:dyDescent="0.25">
      <c r="A2668">
        <v>2020</v>
      </c>
      <c r="B2668" t="s">
        <v>152</v>
      </c>
      <c r="C2668">
        <v>160</v>
      </c>
      <c r="D2668" t="s">
        <v>148</v>
      </c>
      <c r="E2668" t="s">
        <v>13</v>
      </c>
      <c r="F2668">
        <v>6810085746.9639397</v>
      </c>
      <c r="G2668">
        <v>5409106960.7326403</v>
      </c>
      <c r="H2668">
        <v>3183196.2325220099</v>
      </c>
      <c r="I2668">
        <v>1.8385686362151199</v>
      </c>
      <c r="J2668">
        <v>1.42318751427794</v>
      </c>
      <c r="K2668">
        <v>1.26437274553506</v>
      </c>
      <c r="L2668">
        <v>20.611323762773601</v>
      </c>
      <c r="M2668">
        <v>2139.3860916857102</v>
      </c>
      <c r="N2668">
        <v>23.5</v>
      </c>
      <c r="O2668">
        <v>0.13394287407175001</v>
      </c>
      <c r="P2668">
        <v>10</v>
      </c>
      <c r="Q2668" t="s">
        <v>149</v>
      </c>
      <c r="R2668">
        <v>115.48</v>
      </c>
      <c r="S2668" t="s">
        <v>152</v>
      </c>
    </row>
    <row r="2669" spans="1:19" x14ac:dyDescent="0.25">
      <c r="A2669">
        <v>2000</v>
      </c>
      <c r="B2669" t="s">
        <v>153</v>
      </c>
      <c r="C2669">
        <v>161</v>
      </c>
      <c r="D2669" t="s">
        <v>148</v>
      </c>
      <c r="E2669" t="s">
        <v>13</v>
      </c>
      <c r="F2669">
        <v>1949711266.70994</v>
      </c>
      <c r="G2669">
        <v>1501684714.40116</v>
      </c>
      <c r="H2669">
        <v>2139307.3207747801</v>
      </c>
      <c r="I2669">
        <v>1</v>
      </c>
      <c r="J2669">
        <v>1</v>
      </c>
      <c r="K2669">
        <v>1</v>
      </c>
      <c r="L2669">
        <v>6.9098901579414802</v>
      </c>
      <c r="M2669">
        <v>911.37502675577502</v>
      </c>
      <c r="N2669">
        <v>12.5</v>
      </c>
      <c r="O2669">
        <v>0.156778650078716</v>
      </c>
      <c r="P2669">
        <v>10</v>
      </c>
      <c r="Q2669" t="s">
        <v>149</v>
      </c>
      <c r="R2669">
        <v>58.14</v>
      </c>
      <c r="S2669" t="s">
        <v>153</v>
      </c>
    </row>
    <row r="2670" spans="1:19" x14ac:dyDescent="0.25">
      <c r="A2670">
        <v>2001</v>
      </c>
      <c r="B2670" t="s">
        <v>153</v>
      </c>
      <c r="C2670">
        <v>161</v>
      </c>
      <c r="D2670" t="s">
        <v>148</v>
      </c>
      <c r="E2670" t="s">
        <v>13</v>
      </c>
      <c r="F2670">
        <v>2330705868.5268002</v>
      </c>
      <c r="G2670">
        <v>1870135171.62728</v>
      </c>
      <c r="H2670">
        <v>2441953.0867663398</v>
      </c>
      <c r="I2670">
        <v>1.18363766386267</v>
      </c>
      <c r="J2670">
        <v>1.0910134359088399</v>
      </c>
      <c r="K2670">
        <v>1.0837278751464401</v>
      </c>
      <c r="L2670">
        <v>8.1788062440935008</v>
      </c>
      <c r="M2670">
        <v>954.44334338672502</v>
      </c>
      <c r="N2670">
        <v>16.5</v>
      </c>
      <c r="O2670">
        <v>0.156778650078716</v>
      </c>
      <c r="P2670">
        <v>10</v>
      </c>
      <c r="Q2670" t="s">
        <v>149</v>
      </c>
      <c r="R2670">
        <v>62.19</v>
      </c>
      <c r="S2670" t="s">
        <v>153</v>
      </c>
    </row>
    <row r="2671" spans="1:19" x14ac:dyDescent="0.25">
      <c r="A2671">
        <v>2002</v>
      </c>
      <c r="B2671" t="s">
        <v>153</v>
      </c>
      <c r="C2671">
        <v>161</v>
      </c>
      <c r="D2671" t="s">
        <v>148</v>
      </c>
      <c r="E2671" t="s">
        <v>13</v>
      </c>
      <c r="F2671">
        <v>2736391848.7841001</v>
      </c>
      <c r="G2671">
        <v>2223931298.7740598</v>
      </c>
      <c r="H2671">
        <v>2818226.0575688998</v>
      </c>
      <c r="I2671">
        <v>1.3768296858312401</v>
      </c>
      <c r="J2671">
        <v>1.1241906220112601</v>
      </c>
      <c r="K2671">
        <v>1.22240781972315</v>
      </c>
      <c r="L2671">
        <v>9.5137418952869606</v>
      </c>
      <c r="M2671">
        <v>970.96251077339195</v>
      </c>
      <c r="N2671">
        <v>26</v>
      </c>
      <c r="O2671">
        <v>0.156778650078716</v>
      </c>
      <c r="P2671">
        <v>10</v>
      </c>
      <c r="Q2671" t="s">
        <v>149</v>
      </c>
      <c r="R2671">
        <v>66.25</v>
      </c>
      <c r="S2671" t="s">
        <v>153</v>
      </c>
    </row>
    <row r="2672" spans="1:19" x14ac:dyDescent="0.25">
      <c r="A2672">
        <v>2003</v>
      </c>
      <c r="B2672" t="s">
        <v>153</v>
      </c>
      <c r="C2672">
        <v>161</v>
      </c>
      <c r="D2672" t="s">
        <v>148</v>
      </c>
      <c r="E2672" t="s">
        <v>13</v>
      </c>
      <c r="F2672">
        <v>3091282545.9142199</v>
      </c>
      <c r="G2672">
        <v>2473206443.2721601</v>
      </c>
      <c r="H2672">
        <v>3042140.3595861299</v>
      </c>
      <c r="I2672">
        <v>1.5420837236051901</v>
      </c>
      <c r="J2672">
        <v>1.15817860680769</v>
      </c>
      <c r="K2672">
        <v>1.32796156286961</v>
      </c>
      <c r="L2672">
        <v>10.655629144461299</v>
      </c>
      <c r="M2672">
        <v>1016.15381952159</v>
      </c>
      <c r="N2672">
        <v>31.5</v>
      </c>
      <c r="O2672">
        <v>0.156778650078716</v>
      </c>
      <c r="P2672">
        <v>10</v>
      </c>
      <c r="Q2672" t="s">
        <v>149</v>
      </c>
      <c r="R2672">
        <v>71.47</v>
      </c>
      <c r="S2672" t="s">
        <v>153</v>
      </c>
    </row>
    <row r="2673" spans="1:19" x14ac:dyDescent="0.25">
      <c r="A2673">
        <v>2004</v>
      </c>
      <c r="B2673" t="s">
        <v>153</v>
      </c>
      <c r="C2673">
        <v>161</v>
      </c>
      <c r="D2673" t="s">
        <v>148</v>
      </c>
      <c r="E2673" t="s">
        <v>13</v>
      </c>
      <c r="F2673">
        <v>3522686701.8288598</v>
      </c>
      <c r="G2673">
        <v>2833477124.6610398</v>
      </c>
      <c r="H2673">
        <v>3306576.0948035899</v>
      </c>
      <c r="I2673">
        <v>1.7411009225887499</v>
      </c>
      <c r="J2673">
        <v>1.2207749424472201</v>
      </c>
      <c r="K2673">
        <v>1.4220390451951099</v>
      </c>
      <c r="L2673">
        <v>12.0308161289789</v>
      </c>
      <c r="M2673">
        <v>1065.35782054582</v>
      </c>
      <c r="N2673">
        <v>29.5</v>
      </c>
      <c r="O2673">
        <v>0.156778650078716</v>
      </c>
      <c r="P2673">
        <v>10</v>
      </c>
      <c r="Q2673" t="s">
        <v>149</v>
      </c>
      <c r="R2673">
        <v>79.64</v>
      </c>
      <c r="S2673" t="s">
        <v>153</v>
      </c>
    </row>
    <row r="2674" spans="1:19" x14ac:dyDescent="0.25">
      <c r="A2674">
        <v>2005</v>
      </c>
      <c r="B2674" t="s">
        <v>153</v>
      </c>
      <c r="C2674">
        <v>161</v>
      </c>
      <c r="D2674" t="s">
        <v>148</v>
      </c>
      <c r="E2674" t="s">
        <v>13</v>
      </c>
      <c r="F2674">
        <v>4007524460.1445398</v>
      </c>
      <c r="G2674">
        <v>3220104420.2200499</v>
      </c>
      <c r="H2674">
        <v>3549120.7221804201</v>
      </c>
      <c r="I2674">
        <v>1.9625609718442301</v>
      </c>
      <c r="J2674">
        <v>1.2925388341614199</v>
      </c>
      <c r="K2674">
        <v>1.51360734860872</v>
      </c>
      <c r="L2674">
        <v>13.5610807437065</v>
      </c>
      <c r="M2674">
        <v>1129.1598043141501</v>
      </c>
      <c r="N2674">
        <v>31</v>
      </c>
      <c r="O2674">
        <v>0.156778650078716</v>
      </c>
      <c r="P2674">
        <v>10</v>
      </c>
      <c r="Q2674" t="s">
        <v>149</v>
      </c>
      <c r="R2674">
        <v>84.48</v>
      </c>
      <c r="S2674" t="s">
        <v>153</v>
      </c>
    </row>
    <row r="2675" spans="1:19" x14ac:dyDescent="0.25">
      <c r="A2675">
        <v>2006</v>
      </c>
      <c r="B2675" t="s">
        <v>153</v>
      </c>
      <c r="C2675">
        <v>161</v>
      </c>
      <c r="D2675" t="s">
        <v>148</v>
      </c>
      <c r="E2675" t="s">
        <v>13</v>
      </c>
      <c r="F2675">
        <v>4158535641.30089</v>
      </c>
      <c r="G2675">
        <v>3313907237.4356399</v>
      </c>
      <c r="H2675">
        <v>3640991.1602175799</v>
      </c>
      <c r="I2675">
        <v>2.0169712265502899</v>
      </c>
      <c r="J2675">
        <v>1.2966272371295899</v>
      </c>
      <c r="K2675">
        <v>1.5496395581326099</v>
      </c>
      <c r="L2675">
        <v>13.937049627191</v>
      </c>
      <c r="M2675">
        <v>1142.14384443943</v>
      </c>
      <c r="N2675">
        <v>27.5</v>
      </c>
      <c r="O2675">
        <v>0.156778650078716</v>
      </c>
      <c r="P2675">
        <v>10</v>
      </c>
      <c r="Q2675" t="s">
        <v>149</v>
      </c>
      <c r="R2675">
        <v>90.42</v>
      </c>
      <c r="S2675" t="s">
        <v>153</v>
      </c>
    </row>
    <row r="2676" spans="1:19" x14ac:dyDescent="0.25">
      <c r="A2676">
        <v>2007</v>
      </c>
      <c r="B2676" t="s">
        <v>153</v>
      </c>
      <c r="C2676">
        <v>161</v>
      </c>
      <c r="D2676" t="s">
        <v>148</v>
      </c>
      <c r="E2676" t="s">
        <v>13</v>
      </c>
      <c r="F2676">
        <v>4536817330.4102297</v>
      </c>
      <c r="G2676">
        <v>3494141613.0050702</v>
      </c>
      <c r="H2676">
        <v>3715947.6385498401</v>
      </c>
      <c r="I2676">
        <v>2.17961700513243</v>
      </c>
      <c r="J2676">
        <v>1.3395697564828299</v>
      </c>
      <c r="K2676">
        <v>1.5640699024199001</v>
      </c>
      <c r="L2676">
        <v>15.060914091846501</v>
      </c>
      <c r="M2676">
        <v>1220.9045367982501</v>
      </c>
      <c r="N2676">
        <v>21</v>
      </c>
      <c r="O2676">
        <v>0.156778650078716</v>
      </c>
      <c r="P2676">
        <v>10</v>
      </c>
      <c r="Q2676" t="s">
        <v>149</v>
      </c>
      <c r="R2676">
        <v>97.41</v>
      </c>
      <c r="S2676" t="s">
        <v>153</v>
      </c>
    </row>
    <row r="2677" spans="1:19" x14ac:dyDescent="0.25">
      <c r="A2677">
        <v>2008</v>
      </c>
      <c r="B2677" t="s">
        <v>153</v>
      </c>
      <c r="C2677">
        <v>161</v>
      </c>
      <c r="D2677" t="s">
        <v>148</v>
      </c>
      <c r="E2677" t="s">
        <v>13</v>
      </c>
      <c r="F2677">
        <v>4586364407.9904804</v>
      </c>
      <c r="G2677">
        <v>3592782060.6707001</v>
      </c>
      <c r="H2677">
        <v>3732559.4252547501</v>
      </c>
      <c r="I2677">
        <v>2.1826777033592299</v>
      </c>
      <c r="J2677">
        <v>1.37125606048386</v>
      </c>
      <c r="K2677">
        <v>1.5262504436537401</v>
      </c>
      <c r="L2677">
        <v>15.082063180400199</v>
      </c>
      <c r="M2677">
        <v>1228.7451813784501</v>
      </c>
      <c r="N2677">
        <v>22</v>
      </c>
      <c r="O2677">
        <v>0.156778650078716</v>
      </c>
      <c r="P2677">
        <v>10</v>
      </c>
      <c r="Q2677" t="s">
        <v>149</v>
      </c>
      <c r="R2677">
        <v>100.37</v>
      </c>
      <c r="S2677" t="s">
        <v>153</v>
      </c>
    </row>
    <row r="2678" spans="1:19" x14ac:dyDescent="0.25">
      <c r="A2678">
        <v>2009</v>
      </c>
      <c r="B2678" t="s">
        <v>153</v>
      </c>
      <c r="C2678">
        <v>161</v>
      </c>
      <c r="D2678" t="s">
        <v>148</v>
      </c>
      <c r="E2678" t="s">
        <v>13</v>
      </c>
      <c r="F2678">
        <v>5150435035.07265</v>
      </c>
      <c r="G2678">
        <v>4099428676.13902</v>
      </c>
      <c r="H2678">
        <v>3863440.6505486602</v>
      </c>
      <c r="I2678">
        <v>2.4297283380222301</v>
      </c>
      <c r="J2678">
        <v>1.51162305433521</v>
      </c>
      <c r="K2678">
        <v>1.5431775380583701</v>
      </c>
      <c r="L2678">
        <v>16.789155929371301</v>
      </c>
      <c r="M2678">
        <v>1333.12130324591</v>
      </c>
      <c r="N2678">
        <v>27.5</v>
      </c>
      <c r="O2678">
        <v>0.156778650078716</v>
      </c>
      <c r="P2678">
        <v>10</v>
      </c>
      <c r="Q2678" t="s">
        <v>149</v>
      </c>
      <c r="R2678">
        <v>105.06</v>
      </c>
      <c r="S2678" t="s">
        <v>153</v>
      </c>
    </row>
    <row r="2679" spans="1:19" x14ac:dyDescent="0.25">
      <c r="A2679">
        <v>2010</v>
      </c>
      <c r="B2679" t="s">
        <v>153</v>
      </c>
      <c r="C2679">
        <v>161</v>
      </c>
      <c r="D2679" t="s">
        <v>148</v>
      </c>
      <c r="E2679" t="s">
        <v>13</v>
      </c>
      <c r="F2679">
        <v>4841213970.0513296</v>
      </c>
      <c r="G2679">
        <v>3858359428.4587202</v>
      </c>
      <c r="H2679">
        <v>3901962.8229037202</v>
      </c>
      <c r="I2679">
        <v>2.2741052906499402</v>
      </c>
      <c r="J2679">
        <v>1.4086852662404801</v>
      </c>
      <c r="K2679">
        <v>1.5534625982058099</v>
      </c>
      <c r="L2679">
        <v>15.7138177659847</v>
      </c>
      <c r="M2679">
        <v>1240.7124797895101</v>
      </c>
      <c r="N2679">
        <v>31</v>
      </c>
      <c r="O2679">
        <v>0.156778650078716</v>
      </c>
      <c r="P2679">
        <v>10</v>
      </c>
      <c r="Q2679" t="s">
        <v>149</v>
      </c>
      <c r="R2679">
        <v>106.96</v>
      </c>
      <c r="S2679" t="s">
        <v>153</v>
      </c>
    </row>
    <row r="2680" spans="1:19" x14ac:dyDescent="0.25">
      <c r="A2680">
        <v>2011</v>
      </c>
      <c r="B2680" t="s">
        <v>153</v>
      </c>
      <c r="C2680">
        <v>161</v>
      </c>
      <c r="D2680" t="s">
        <v>148</v>
      </c>
      <c r="E2680" t="s">
        <v>13</v>
      </c>
      <c r="F2680">
        <v>4488374934.5865602</v>
      </c>
      <c r="G2680">
        <v>3582206302.2927399</v>
      </c>
      <c r="H2680">
        <v>3538834.6896191002</v>
      </c>
      <c r="I2680">
        <v>2.0930582492156802</v>
      </c>
      <c r="J2680">
        <v>1.4420646636405401</v>
      </c>
      <c r="K2680">
        <v>1.4002450059209299</v>
      </c>
      <c r="L2680">
        <v>14.462802596253701</v>
      </c>
      <c r="M2680">
        <v>1268.3200342058501</v>
      </c>
      <c r="N2680">
        <v>27.5</v>
      </c>
      <c r="O2680">
        <v>0.156778650078716</v>
      </c>
      <c r="P2680">
        <v>10</v>
      </c>
      <c r="Q2680" t="s">
        <v>149</v>
      </c>
      <c r="R2680">
        <v>109.38</v>
      </c>
      <c r="S2680" t="s">
        <v>153</v>
      </c>
    </row>
    <row r="2681" spans="1:19" x14ac:dyDescent="0.25">
      <c r="A2681">
        <v>2012</v>
      </c>
      <c r="B2681" t="s">
        <v>153</v>
      </c>
      <c r="C2681">
        <v>161</v>
      </c>
      <c r="D2681" t="s">
        <v>148</v>
      </c>
      <c r="E2681" t="s">
        <v>13</v>
      </c>
      <c r="F2681">
        <v>4575866039.9804401</v>
      </c>
      <c r="G2681">
        <v>3613406259.4855299</v>
      </c>
      <c r="H2681">
        <v>3581654.18619174</v>
      </c>
      <c r="I2681">
        <v>2.1184875842948001</v>
      </c>
      <c r="J2681">
        <v>1.43723424958548</v>
      </c>
      <c r="K2681">
        <v>1.4216868557532301</v>
      </c>
      <c r="L2681">
        <v>14.638516508439899</v>
      </c>
      <c r="M2681">
        <v>1277.5845467219201</v>
      </c>
      <c r="N2681">
        <v>35</v>
      </c>
      <c r="O2681">
        <v>0.156778650078716</v>
      </c>
      <c r="P2681">
        <v>10</v>
      </c>
      <c r="Q2681" t="s">
        <v>149</v>
      </c>
      <c r="R2681">
        <v>113.24</v>
      </c>
      <c r="S2681" t="s">
        <v>153</v>
      </c>
    </row>
    <row r="2682" spans="1:19" x14ac:dyDescent="0.25">
      <c r="A2682">
        <v>2013</v>
      </c>
      <c r="B2682" t="s">
        <v>153</v>
      </c>
      <c r="C2682">
        <v>161</v>
      </c>
      <c r="D2682" t="s">
        <v>148</v>
      </c>
      <c r="E2682" t="s">
        <v>13</v>
      </c>
      <c r="F2682">
        <v>4970194683.1670599</v>
      </c>
      <c r="G2682">
        <v>3944981499.7739301</v>
      </c>
      <c r="H2682">
        <v>3637376.1835526498</v>
      </c>
      <c r="I2682">
        <v>2.2852564073999901</v>
      </c>
      <c r="J2682">
        <v>1.5450807056996101</v>
      </c>
      <c r="K2682">
        <v>1.4284407155629699</v>
      </c>
      <c r="L2682">
        <v>15.7908707578659</v>
      </c>
      <c r="M2682">
        <v>1366.42305671904</v>
      </c>
      <c r="N2682">
        <v>47</v>
      </c>
      <c r="O2682">
        <v>0.156778650078716</v>
      </c>
      <c r="P2682">
        <v>10</v>
      </c>
      <c r="Q2682" t="s">
        <v>149</v>
      </c>
      <c r="R2682">
        <v>115.64</v>
      </c>
      <c r="S2682" t="s">
        <v>153</v>
      </c>
    </row>
    <row r="2683" spans="1:19" x14ac:dyDescent="0.25">
      <c r="A2683">
        <v>2014</v>
      </c>
      <c r="B2683" t="s">
        <v>153</v>
      </c>
      <c r="C2683">
        <v>161</v>
      </c>
      <c r="D2683" t="s">
        <v>148</v>
      </c>
      <c r="E2683" t="s">
        <v>13</v>
      </c>
      <c r="F2683">
        <v>5163015751.6925497</v>
      </c>
      <c r="G2683">
        <v>4147944344.5815101</v>
      </c>
      <c r="H2683">
        <v>3695558.4522154401</v>
      </c>
      <c r="I2683">
        <v>2.3565149520936899</v>
      </c>
      <c r="J2683">
        <v>1.59899557514395</v>
      </c>
      <c r="K2683">
        <v>1.4247746201143701</v>
      </c>
      <c r="L2683">
        <v>16.2832594745141</v>
      </c>
      <c r="M2683">
        <v>1397.0867511505301</v>
      </c>
      <c r="N2683">
        <v>46.5</v>
      </c>
      <c r="O2683">
        <v>0.156778650078716</v>
      </c>
      <c r="P2683">
        <v>10</v>
      </c>
      <c r="Q2683" t="s">
        <v>149</v>
      </c>
      <c r="R2683">
        <v>120.23</v>
      </c>
      <c r="S2683" t="s">
        <v>153</v>
      </c>
    </row>
    <row r="2684" spans="1:19" x14ac:dyDescent="0.25">
      <c r="A2684">
        <v>2015</v>
      </c>
      <c r="B2684" t="s">
        <v>153</v>
      </c>
      <c r="C2684">
        <v>161</v>
      </c>
      <c r="D2684" t="s">
        <v>148</v>
      </c>
      <c r="E2684" t="s">
        <v>13</v>
      </c>
      <c r="F2684">
        <v>5657785470.2101698</v>
      </c>
      <c r="G2684">
        <v>4630777887.1864405</v>
      </c>
      <c r="H2684">
        <v>3814230.7019418199</v>
      </c>
      <c r="I2684">
        <v>2.5632317378444101</v>
      </c>
      <c r="J2684">
        <v>1.7295830097160201</v>
      </c>
      <c r="K2684">
        <v>1.4336870626956999</v>
      </c>
      <c r="L2684">
        <v>17.7116497578543</v>
      </c>
      <c r="M2684">
        <v>1483.3359364785699</v>
      </c>
      <c r="N2684">
        <v>46</v>
      </c>
      <c r="O2684">
        <v>0.156778650078716</v>
      </c>
      <c r="P2684">
        <v>10</v>
      </c>
      <c r="Q2684" t="s">
        <v>149</v>
      </c>
      <c r="R2684">
        <v>124.18</v>
      </c>
      <c r="S2684" t="s">
        <v>153</v>
      </c>
    </row>
    <row r="2685" spans="1:19" x14ac:dyDescent="0.25">
      <c r="A2685">
        <v>2016</v>
      </c>
      <c r="B2685" t="s">
        <v>153</v>
      </c>
      <c r="C2685">
        <v>161</v>
      </c>
      <c r="D2685" t="s">
        <v>148</v>
      </c>
      <c r="E2685" t="s">
        <v>13</v>
      </c>
      <c r="F2685">
        <v>6534503029.3640499</v>
      </c>
      <c r="G2685">
        <v>5138198111.1380701</v>
      </c>
      <c r="H2685">
        <v>3717648.4616450798</v>
      </c>
      <c r="I2685">
        <v>2.9392596121511199</v>
      </c>
      <c r="J2685">
        <v>1.9689602184169599</v>
      </c>
      <c r="K2685">
        <v>1.47033835386821</v>
      </c>
      <c r="L2685">
        <v>20.3099610656379</v>
      </c>
      <c r="M2685">
        <v>1757.6979364187901</v>
      </c>
      <c r="N2685">
        <v>52</v>
      </c>
      <c r="O2685">
        <v>0.156778650078716</v>
      </c>
      <c r="P2685">
        <v>10</v>
      </c>
      <c r="Q2685" t="s">
        <v>149</v>
      </c>
      <c r="R2685">
        <v>115.05</v>
      </c>
      <c r="S2685" t="s">
        <v>153</v>
      </c>
    </row>
    <row r="2686" spans="1:19" x14ac:dyDescent="0.25">
      <c r="A2686">
        <v>2017</v>
      </c>
      <c r="B2686" t="s">
        <v>153</v>
      </c>
      <c r="C2686">
        <v>161</v>
      </c>
      <c r="D2686" t="s">
        <v>148</v>
      </c>
      <c r="E2686" t="s">
        <v>13</v>
      </c>
      <c r="F2686">
        <v>6796313849.1415701</v>
      </c>
      <c r="G2686">
        <v>5397398753.1989803</v>
      </c>
      <c r="H2686">
        <v>3799094.1905757999</v>
      </c>
      <c r="I2686">
        <v>3.0376116246493301</v>
      </c>
      <c r="J2686">
        <v>2.02394571758391</v>
      </c>
      <c r="K2686">
        <v>1.4790330517255601</v>
      </c>
      <c r="L2686">
        <v>20.9895626688131</v>
      </c>
      <c r="M2686">
        <v>1788.93007338455</v>
      </c>
      <c r="N2686">
        <v>44</v>
      </c>
      <c r="O2686">
        <v>0.156778650078716</v>
      </c>
      <c r="P2686">
        <v>10</v>
      </c>
      <c r="Q2686" t="s">
        <v>149</v>
      </c>
      <c r="R2686">
        <v>116.76</v>
      </c>
      <c r="S2686" t="s">
        <v>153</v>
      </c>
    </row>
    <row r="2687" spans="1:19" x14ac:dyDescent="0.25">
      <c r="A2687">
        <v>2018</v>
      </c>
      <c r="B2687" t="s">
        <v>153</v>
      </c>
      <c r="C2687">
        <v>161</v>
      </c>
      <c r="D2687" t="s">
        <v>148</v>
      </c>
      <c r="E2687" t="s">
        <v>13</v>
      </c>
      <c r="F2687">
        <v>6976744787.5761099</v>
      </c>
      <c r="G2687">
        <v>5583986303.6360903</v>
      </c>
      <c r="H2687">
        <v>3916926.9945591199</v>
      </c>
      <c r="I2687">
        <v>3.1019152369497598</v>
      </c>
      <c r="J2687">
        <v>2.03092218906672</v>
      </c>
      <c r="K2687">
        <v>1.5034103426404599</v>
      </c>
      <c r="L2687">
        <v>21.4338935665679</v>
      </c>
      <c r="M2687">
        <v>1781.1781524821099</v>
      </c>
      <c r="N2687">
        <v>36</v>
      </c>
      <c r="O2687">
        <v>0.156778650078716</v>
      </c>
      <c r="P2687">
        <v>10</v>
      </c>
      <c r="Q2687" t="s">
        <v>149</v>
      </c>
      <c r="R2687">
        <v>120.79</v>
      </c>
      <c r="S2687" t="s">
        <v>153</v>
      </c>
    </row>
    <row r="2688" spans="1:19" x14ac:dyDescent="0.25">
      <c r="A2688">
        <v>2019</v>
      </c>
      <c r="B2688" t="s">
        <v>153</v>
      </c>
      <c r="C2688">
        <v>161</v>
      </c>
      <c r="D2688" t="s">
        <v>148</v>
      </c>
      <c r="E2688" t="s">
        <v>13</v>
      </c>
      <c r="F2688">
        <v>7585479906.79072</v>
      </c>
      <c r="G2688">
        <v>5863688918.6432695</v>
      </c>
      <c r="H2688">
        <v>4029620.8065041201</v>
      </c>
      <c r="I2688">
        <v>3.3565591890196198</v>
      </c>
      <c r="J2688">
        <v>2.0730088631172601</v>
      </c>
      <c r="K2688">
        <v>1.58908102532429</v>
      </c>
      <c r="L2688">
        <v>23.1934553047547</v>
      </c>
      <c r="M2688">
        <v>1882.43020150858</v>
      </c>
      <c r="N2688">
        <v>36.5</v>
      </c>
      <c r="O2688">
        <v>0.156778650078716</v>
      </c>
      <c r="P2688">
        <v>10</v>
      </c>
      <c r="Q2688" t="s">
        <v>149</v>
      </c>
      <c r="R2688">
        <v>126.69</v>
      </c>
      <c r="S2688" t="s">
        <v>153</v>
      </c>
    </row>
    <row r="2689" spans="1:19" x14ac:dyDescent="0.25">
      <c r="A2689">
        <v>2020</v>
      </c>
      <c r="B2689" t="s">
        <v>153</v>
      </c>
      <c r="C2689">
        <v>161</v>
      </c>
      <c r="D2689" t="s">
        <v>148</v>
      </c>
      <c r="E2689" t="s">
        <v>13</v>
      </c>
      <c r="F2689">
        <v>7097083841.3400402</v>
      </c>
      <c r="G2689">
        <v>5637063472.2492304</v>
      </c>
      <c r="H2689">
        <v>3599031.6443682201</v>
      </c>
      <c r="I2689">
        <v>3.10858034768451</v>
      </c>
      <c r="J2689">
        <v>2.2313190689419198</v>
      </c>
      <c r="K2689">
        <v>1.3635084181567001</v>
      </c>
      <c r="L2689">
        <v>21.479948749635501</v>
      </c>
      <c r="M2689">
        <v>1971.94260640792</v>
      </c>
      <c r="N2689">
        <v>32.5</v>
      </c>
      <c r="O2689">
        <v>0.156778650078716</v>
      </c>
      <c r="P2689">
        <v>10</v>
      </c>
      <c r="Q2689" t="s">
        <v>149</v>
      </c>
      <c r="R2689">
        <v>115.48</v>
      </c>
      <c r="S2689" t="s">
        <v>153</v>
      </c>
    </row>
    <row r="2690" spans="1:19" x14ac:dyDescent="0.25">
      <c r="A2690">
        <v>2000</v>
      </c>
      <c r="B2690" t="s">
        <v>154</v>
      </c>
      <c r="C2690">
        <v>156</v>
      </c>
      <c r="D2690" t="s">
        <v>148</v>
      </c>
      <c r="E2690" t="s">
        <v>13</v>
      </c>
      <c r="F2690">
        <v>362665074.45458198</v>
      </c>
      <c r="G2690">
        <v>279327820.510885</v>
      </c>
      <c r="H2690">
        <v>294543.41916817398</v>
      </c>
      <c r="I2690">
        <v>1</v>
      </c>
      <c r="J2690">
        <v>1</v>
      </c>
      <c r="K2690">
        <v>1</v>
      </c>
      <c r="L2690">
        <v>1.2853061227017299</v>
      </c>
      <c r="M2690">
        <v>1231.27882292801</v>
      </c>
      <c r="N2690">
        <v>0.5</v>
      </c>
      <c r="O2690">
        <v>1.0328427683135201E-2</v>
      </c>
      <c r="P2690">
        <v>10</v>
      </c>
      <c r="Q2690" t="s">
        <v>149</v>
      </c>
      <c r="R2690">
        <v>58.14</v>
      </c>
      <c r="S2690" t="s">
        <v>154</v>
      </c>
    </row>
    <row r="2691" spans="1:19" x14ac:dyDescent="0.25">
      <c r="A2691">
        <v>2001</v>
      </c>
      <c r="B2691" t="s">
        <v>154</v>
      </c>
      <c r="C2691">
        <v>156</v>
      </c>
      <c r="D2691" t="s">
        <v>148</v>
      </c>
      <c r="E2691" t="s">
        <v>13</v>
      </c>
      <c r="F2691">
        <v>379410469.95723999</v>
      </c>
      <c r="G2691">
        <v>304435181.60408801</v>
      </c>
      <c r="H2691">
        <v>312767.84778890101</v>
      </c>
      <c r="I2691">
        <v>1.0358698317789401</v>
      </c>
      <c r="J2691">
        <v>1.0263792634817199</v>
      </c>
      <c r="K2691">
        <v>1.00815865521684</v>
      </c>
      <c r="L2691">
        <v>1.3314098371074901</v>
      </c>
      <c r="M2691">
        <v>1213.07376266284</v>
      </c>
      <c r="N2691">
        <v>1</v>
      </c>
      <c r="O2691">
        <v>1.0328427683135201E-2</v>
      </c>
      <c r="P2691">
        <v>10</v>
      </c>
      <c r="Q2691" t="s">
        <v>149</v>
      </c>
      <c r="R2691">
        <v>62.19</v>
      </c>
      <c r="S2691" t="s">
        <v>154</v>
      </c>
    </row>
    <row r="2692" spans="1:19" x14ac:dyDescent="0.25">
      <c r="A2692">
        <v>2002</v>
      </c>
      <c r="B2692" t="s">
        <v>154</v>
      </c>
      <c r="C2692">
        <v>156</v>
      </c>
      <c r="D2692" t="s">
        <v>148</v>
      </c>
      <c r="E2692" t="s">
        <v>13</v>
      </c>
      <c r="F2692">
        <v>321970811.126872</v>
      </c>
      <c r="G2692">
        <v>261673401.95626199</v>
      </c>
      <c r="H2692">
        <v>318625.21690394002</v>
      </c>
      <c r="I2692">
        <v>0.87092950216568399</v>
      </c>
      <c r="J2692">
        <v>0.86599337120380604</v>
      </c>
      <c r="K2692">
        <v>1.0037932958982101</v>
      </c>
      <c r="L2692">
        <v>1.1194110215751201</v>
      </c>
      <c r="M2692">
        <v>1010.50009241403</v>
      </c>
      <c r="N2692">
        <v>1</v>
      </c>
      <c r="O2692">
        <v>1.0328427683135201E-2</v>
      </c>
      <c r="P2692">
        <v>10</v>
      </c>
      <c r="Q2692" t="s">
        <v>149</v>
      </c>
      <c r="R2692">
        <v>66.25</v>
      </c>
      <c r="S2692" t="s">
        <v>154</v>
      </c>
    </row>
    <row r="2693" spans="1:19" x14ac:dyDescent="0.25">
      <c r="A2693">
        <v>2003</v>
      </c>
      <c r="B2693" t="s">
        <v>154</v>
      </c>
      <c r="C2693">
        <v>156</v>
      </c>
      <c r="D2693" t="s">
        <v>148</v>
      </c>
      <c r="E2693" t="s">
        <v>13</v>
      </c>
      <c r="F2693">
        <v>380321324.98841101</v>
      </c>
      <c r="G2693">
        <v>304279255.45607603</v>
      </c>
      <c r="H2693">
        <v>323200.18285181897</v>
      </c>
      <c r="I2693">
        <v>1.0199631847152899</v>
      </c>
      <c r="J2693">
        <v>0.99274081665467795</v>
      </c>
      <c r="K2693">
        <v>1.02471173112081</v>
      </c>
      <c r="L2693">
        <v>1.3109649262449199</v>
      </c>
      <c r="M2693">
        <v>1176.7361071165601</v>
      </c>
      <c r="N2693">
        <v>1</v>
      </c>
      <c r="O2693">
        <v>1.0328427683135201E-2</v>
      </c>
      <c r="P2693">
        <v>10</v>
      </c>
      <c r="Q2693" t="s">
        <v>149</v>
      </c>
      <c r="R2693">
        <v>71.47</v>
      </c>
      <c r="S2693" t="s">
        <v>154</v>
      </c>
    </row>
    <row r="2694" spans="1:19" x14ac:dyDescent="0.25">
      <c r="A2694">
        <v>2004</v>
      </c>
      <c r="B2694" t="s">
        <v>154</v>
      </c>
      <c r="C2694">
        <v>156</v>
      </c>
      <c r="D2694" t="s">
        <v>148</v>
      </c>
      <c r="E2694" t="s">
        <v>13</v>
      </c>
      <c r="F2694">
        <v>395190380.85957301</v>
      </c>
      <c r="G2694">
        <v>317871840.11292899</v>
      </c>
      <c r="H2694">
        <v>311196.48935568897</v>
      </c>
      <c r="I2694">
        <v>1.0500763036822101</v>
      </c>
      <c r="J2694">
        <v>1.0770912509285899</v>
      </c>
      <c r="K2694">
        <v>0.972056574159047</v>
      </c>
      <c r="L2694">
        <v>1.34966950242674</v>
      </c>
      <c r="M2694">
        <v>1269.9062951442299</v>
      </c>
      <c r="N2694">
        <v>1</v>
      </c>
      <c r="O2694">
        <v>1.0328427683135201E-2</v>
      </c>
      <c r="P2694">
        <v>10</v>
      </c>
      <c r="Q2694" t="s">
        <v>149</v>
      </c>
      <c r="R2694">
        <v>79.64</v>
      </c>
      <c r="S2694" t="s">
        <v>154</v>
      </c>
    </row>
    <row r="2695" spans="1:19" x14ac:dyDescent="0.25">
      <c r="A2695">
        <v>2005</v>
      </c>
      <c r="B2695" t="s">
        <v>154</v>
      </c>
      <c r="C2695">
        <v>156</v>
      </c>
      <c r="D2695" t="s">
        <v>148</v>
      </c>
      <c r="E2695" t="s">
        <v>13</v>
      </c>
      <c r="F2695">
        <v>409747822.21714503</v>
      </c>
      <c r="G2695">
        <v>329238358.14825702</v>
      </c>
      <c r="H2695">
        <v>314429.81000731199</v>
      </c>
      <c r="I2695">
        <v>1.07876835365454</v>
      </c>
      <c r="J2695">
        <v>1.10413415694982</v>
      </c>
      <c r="K2695">
        <v>0.973957535899033</v>
      </c>
      <c r="L2695">
        <v>1.3865475699290399</v>
      </c>
      <c r="M2695">
        <v>1303.14559617492</v>
      </c>
      <c r="N2695">
        <v>1</v>
      </c>
      <c r="O2695">
        <v>1.0328427683135201E-2</v>
      </c>
      <c r="P2695">
        <v>10</v>
      </c>
      <c r="Q2695" t="s">
        <v>149</v>
      </c>
      <c r="R2695">
        <v>84.48</v>
      </c>
      <c r="S2695" t="s">
        <v>154</v>
      </c>
    </row>
    <row r="2696" spans="1:19" x14ac:dyDescent="0.25">
      <c r="A2696">
        <v>2006</v>
      </c>
      <c r="B2696" t="s">
        <v>154</v>
      </c>
      <c r="C2696">
        <v>156</v>
      </c>
      <c r="D2696" t="s">
        <v>148</v>
      </c>
      <c r="E2696" t="s">
        <v>13</v>
      </c>
      <c r="F2696">
        <v>408862697.441333</v>
      </c>
      <c r="G2696">
        <v>325819752.20114702</v>
      </c>
      <c r="H2696">
        <v>288894.74468907103</v>
      </c>
      <c r="I2696">
        <v>1.06610831757681</v>
      </c>
      <c r="J2696">
        <v>1.18924928404498</v>
      </c>
      <c r="K2696">
        <v>0.89304751161242402</v>
      </c>
      <c r="L2696">
        <v>1.37027554804471</v>
      </c>
      <c r="M2696">
        <v>1415.26526514485</v>
      </c>
      <c r="N2696">
        <v>1.5</v>
      </c>
      <c r="O2696">
        <v>1.0328427683135201E-2</v>
      </c>
      <c r="P2696">
        <v>10</v>
      </c>
      <c r="Q2696" t="s">
        <v>149</v>
      </c>
      <c r="R2696">
        <v>90.42</v>
      </c>
      <c r="S2696" t="s">
        <v>154</v>
      </c>
    </row>
    <row r="2697" spans="1:19" x14ac:dyDescent="0.25">
      <c r="A2697">
        <v>2007</v>
      </c>
      <c r="B2697" t="s">
        <v>154</v>
      </c>
      <c r="C2697">
        <v>156</v>
      </c>
      <c r="D2697" t="s">
        <v>148</v>
      </c>
      <c r="E2697" t="s">
        <v>13</v>
      </c>
      <c r="F2697">
        <v>378113542.90281701</v>
      </c>
      <c r="G2697">
        <v>291213458.35144001</v>
      </c>
      <c r="H2697">
        <v>279296.81535792397</v>
      </c>
      <c r="I2697">
        <v>0.97659769396119001</v>
      </c>
      <c r="J2697">
        <v>1.0994629257092099</v>
      </c>
      <c r="K2697">
        <v>0.85383983075454595</v>
      </c>
      <c r="L2697">
        <v>1.2552269954647099</v>
      </c>
      <c r="M2697">
        <v>1353.8054217276299</v>
      </c>
      <c r="N2697">
        <v>1.5</v>
      </c>
      <c r="O2697">
        <v>1.0328427683135201E-2</v>
      </c>
      <c r="P2697">
        <v>10</v>
      </c>
      <c r="Q2697" t="s">
        <v>149</v>
      </c>
      <c r="R2697">
        <v>97.41</v>
      </c>
      <c r="S2697" t="s">
        <v>154</v>
      </c>
    </row>
    <row r="2698" spans="1:19" x14ac:dyDescent="0.25">
      <c r="A2698">
        <v>2008</v>
      </c>
      <c r="B2698" t="s">
        <v>154</v>
      </c>
      <c r="C2698">
        <v>156</v>
      </c>
      <c r="D2698" t="s">
        <v>148</v>
      </c>
      <c r="E2698" t="s">
        <v>13</v>
      </c>
      <c r="F2698">
        <v>387569277.46402001</v>
      </c>
      <c r="G2698">
        <v>303606914.64330101</v>
      </c>
      <c r="H2698">
        <v>265838.50249516201</v>
      </c>
      <c r="I2698">
        <v>0.99159645216001602</v>
      </c>
      <c r="J2698">
        <v>1.20428397606737</v>
      </c>
      <c r="K2698">
        <v>0.789515767279936</v>
      </c>
      <c r="L2698">
        <v>1.2745049912105799</v>
      </c>
      <c r="M2698">
        <v>1457.9125063762101</v>
      </c>
      <c r="N2698">
        <v>1.5</v>
      </c>
      <c r="O2698">
        <v>1.0328427683135201E-2</v>
      </c>
      <c r="P2698">
        <v>10</v>
      </c>
      <c r="Q2698" t="s">
        <v>149</v>
      </c>
      <c r="R2698">
        <v>100.37</v>
      </c>
      <c r="S2698" t="s">
        <v>154</v>
      </c>
    </row>
    <row r="2699" spans="1:19" x14ac:dyDescent="0.25">
      <c r="A2699">
        <v>2009</v>
      </c>
      <c r="B2699" t="s">
        <v>154</v>
      </c>
      <c r="C2699">
        <v>156</v>
      </c>
      <c r="D2699" t="s">
        <v>148</v>
      </c>
      <c r="E2699" t="s">
        <v>13</v>
      </c>
      <c r="F2699">
        <v>409956973.135351</v>
      </c>
      <c r="G2699">
        <v>326300469.80691701</v>
      </c>
      <c r="H2699">
        <v>265339.18407292297</v>
      </c>
      <c r="I2699">
        <v>1.0397206045016301</v>
      </c>
      <c r="J2699">
        <v>1.2967356209957299</v>
      </c>
      <c r="K2699">
        <v>0.76978047426363505</v>
      </c>
      <c r="L2699">
        <v>1.3363592588650901</v>
      </c>
      <c r="M2699">
        <v>1545.02990038095</v>
      </c>
      <c r="N2699">
        <v>2</v>
      </c>
      <c r="O2699">
        <v>1.0328427683135201E-2</v>
      </c>
      <c r="P2699">
        <v>10</v>
      </c>
      <c r="Q2699" t="s">
        <v>149</v>
      </c>
      <c r="R2699">
        <v>105.06</v>
      </c>
      <c r="S2699" t="s">
        <v>154</v>
      </c>
    </row>
    <row r="2700" spans="1:19" x14ac:dyDescent="0.25">
      <c r="A2700">
        <v>2010</v>
      </c>
      <c r="B2700" t="s">
        <v>154</v>
      </c>
      <c r="C2700">
        <v>156</v>
      </c>
      <c r="D2700" t="s">
        <v>148</v>
      </c>
      <c r="E2700" t="s">
        <v>13</v>
      </c>
      <c r="F2700">
        <v>394028370.70241702</v>
      </c>
      <c r="G2700">
        <v>314033440.493393</v>
      </c>
      <c r="H2700">
        <v>255875.237707814</v>
      </c>
      <c r="I2700">
        <v>0.99505789762557395</v>
      </c>
      <c r="J2700">
        <v>1.2941444952263099</v>
      </c>
      <c r="K2700">
        <v>0.73989447913739104</v>
      </c>
      <c r="L2700">
        <v>1.2789540082608599</v>
      </c>
      <c r="M2700">
        <v>1539.9238090884</v>
      </c>
      <c r="N2700">
        <v>2</v>
      </c>
      <c r="O2700">
        <v>1.0328427683135201E-2</v>
      </c>
      <c r="P2700">
        <v>10</v>
      </c>
      <c r="Q2700" t="s">
        <v>149</v>
      </c>
      <c r="R2700">
        <v>106.96</v>
      </c>
      <c r="S2700" t="s">
        <v>154</v>
      </c>
    </row>
    <row r="2701" spans="1:19" x14ac:dyDescent="0.25">
      <c r="A2701">
        <v>2011</v>
      </c>
      <c r="B2701" t="s">
        <v>154</v>
      </c>
      <c r="C2701">
        <v>156</v>
      </c>
      <c r="D2701" t="s">
        <v>148</v>
      </c>
      <c r="E2701" t="s">
        <v>13</v>
      </c>
      <c r="F2701">
        <v>406082268.32943797</v>
      </c>
      <c r="G2701">
        <v>324097358.63410902</v>
      </c>
      <c r="H2701">
        <v>243790.689408715</v>
      </c>
      <c r="I2701">
        <v>1.01805391915855</v>
      </c>
      <c r="J2701">
        <v>1.4018240524060499</v>
      </c>
      <c r="K2701">
        <v>0.70062354084016898</v>
      </c>
      <c r="L2701">
        <v>1.30851093553497</v>
      </c>
      <c r="M2701">
        <v>1665.70047984335</v>
      </c>
      <c r="N2701">
        <v>1</v>
      </c>
      <c r="O2701">
        <v>1.0328427683135201E-2</v>
      </c>
      <c r="P2701">
        <v>10</v>
      </c>
      <c r="Q2701" t="s">
        <v>149</v>
      </c>
      <c r="R2701">
        <v>109.38</v>
      </c>
      <c r="S2701" t="s">
        <v>154</v>
      </c>
    </row>
    <row r="2702" spans="1:19" x14ac:dyDescent="0.25">
      <c r="A2702">
        <v>2012</v>
      </c>
      <c r="B2702" t="s">
        <v>154</v>
      </c>
      <c r="C2702">
        <v>156</v>
      </c>
      <c r="D2702" t="s">
        <v>148</v>
      </c>
      <c r="E2702" t="s">
        <v>13</v>
      </c>
      <c r="F2702">
        <v>448586466.88363498</v>
      </c>
      <c r="G2702">
        <v>354233522.83380097</v>
      </c>
      <c r="H2702">
        <v>228396.27214763401</v>
      </c>
      <c r="I2702">
        <v>1.1165118997032599</v>
      </c>
      <c r="J2702">
        <v>1.6354443782038299</v>
      </c>
      <c r="K2702">
        <v>0.65846570566858897</v>
      </c>
      <c r="L2702">
        <v>1.43505958075794</v>
      </c>
      <c r="M2702">
        <v>1964.07087850222</v>
      </c>
      <c r="N2702">
        <v>0</v>
      </c>
      <c r="O2702">
        <v>1.0328427683135201E-2</v>
      </c>
      <c r="P2702">
        <v>10</v>
      </c>
      <c r="Q2702" t="s">
        <v>149</v>
      </c>
      <c r="R2702">
        <v>113.24</v>
      </c>
      <c r="S2702" t="s">
        <v>154</v>
      </c>
    </row>
    <row r="2703" spans="1:19" x14ac:dyDescent="0.25">
      <c r="A2703">
        <v>2013</v>
      </c>
      <c r="B2703" t="s">
        <v>154</v>
      </c>
      <c r="C2703">
        <v>156</v>
      </c>
      <c r="D2703" t="s">
        <v>148</v>
      </c>
      <c r="E2703" t="s">
        <v>13</v>
      </c>
      <c r="F2703">
        <v>495546275.12177098</v>
      </c>
      <c r="G2703">
        <v>393328835.64061397</v>
      </c>
      <c r="H2703">
        <v>230300.52335340099</v>
      </c>
      <c r="I2703">
        <v>1.2249273122911899</v>
      </c>
      <c r="J2703">
        <v>1.80092651739521</v>
      </c>
      <c r="K2703">
        <v>0.65689019586118702</v>
      </c>
      <c r="L2703">
        <v>1.57440657435244</v>
      </c>
      <c r="M2703">
        <v>2151.7375119523499</v>
      </c>
      <c r="N2703">
        <v>0</v>
      </c>
      <c r="O2703">
        <v>1.0328427683135201E-2</v>
      </c>
      <c r="P2703">
        <v>10</v>
      </c>
      <c r="Q2703" t="s">
        <v>149</v>
      </c>
      <c r="R2703">
        <v>115.64</v>
      </c>
      <c r="S2703" t="s">
        <v>154</v>
      </c>
    </row>
    <row r="2704" spans="1:19" x14ac:dyDescent="0.25">
      <c r="A2704">
        <v>2014</v>
      </c>
      <c r="B2704" t="s">
        <v>154</v>
      </c>
      <c r="C2704">
        <v>156</v>
      </c>
      <c r="D2704" t="s">
        <v>148</v>
      </c>
      <c r="E2704" t="s">
        <v>13</v>
      </c>
      <c r="F2704">
        <v>548916303.41810203</v>
      </c>
      <c r="G2704">
        <v>440996964.93571502</v>
      </c>
      <c r="H2704">
        <v>237129.276374924</v>
      </c>
      <c r="I2704">
        <v>1.34690649465612</v>
      </c>
      <c r="J2704">
        <v>1.96103595207748</v>
      </c>
      <c r="K2704">
        <v>0.66401077051541502</v>
      </c>
      <c r="L2704">
        <v>1.7311871642882299</v>
      </c>
      <c r="M2704">
        <v>2314.8398705110199</v>
      </c>
      <c r="N2704">
        <v>0</v>
      </c>
      <c r="O2704">
        <v>1.0328427683135201E-2</v>
      </c>
      <c r="P2704">
        <v>10</v>
      </c>
      <c r="Q2704" t="s">
        <v>149</v>
      </c>
      <c r="R2704">
        <v>120.23</v>
      </c>
      <c r="S2704" t="s">
        <v>154</v>
      </c>
    </row>
    <row r="2705" spans="1:19" x14ac:dyDescent="0.25">
      <c r="A2705">
        <v>2015</v>
      </c>
      <c r="B2705" t="s">
        <v>154</v>
      </c>
      <c r="C2705">
        <v>156</v>
      </c>
      <c r="D2705" t="s">
        <v>148</v>
      </c>
      <c r="E2705" t="s">
        <v>13</v>
      </c>
      <c r="F2705">
        <v>612723448.02667403</v>
      </c>
      <c r="G2705">
        <v>501501198.48519999</v>
      </c>
      <c r="H2705">
        <v>251997.38611223499</v>
      </c>
      <c r="I2705">
        <v>1.49234922255377</v>
      </c>
      <c r="J2705">
        <v>2.0985101321618802</v>
      </c>
      <c r="K2705">
        <v>0.68796651099528705</v>
      </c>
      <c r="L2705">
        <v>1.9181255929575201</v>
      </c>
      <c r="M2705">
        <v>2431.46747464189</v>
      </c>
      <c r="N2705">
        <v>0</v>
      </c>
      <c r="O2705">
        <v>1.0328427683135201E-2</v>
      </c>
      <c r="P2705">
        <v>10</v>
      </c>
      <c r="Q2705" t="s">
        <v>149</v>
      </c>
      <c r="R2705">
        <v>124.18</v>
      </c>
      <c r="S2705" t="s">
        <v>154</v>
      </c>
    </row>
    <row r="2706" spans="1:19" x14ac:dyDescent="0.25">
      <c r="A2706">
        <v>2016</v>
      </c>
      <c r="B2706" t="s">
        <v>154</v>
      </c>
      <c r="C2706">
        <v>156</v>
      </c>
      <c r="D2706" t="s">
        <v>148</v>
      </c>
      <c r="E2706" t="s">
        <v>13</v>
      </c>
      <c r="F2706">
        <v>824635390.92612696</v>
      </c>
      <c r="G2706">
        <v>648425746.99159598</v>
      </c>
      <c r="H2706">
        <v>245832.72447876399</v>
      </c>
      <c r="I2706">
        <v>1.9941228978122401</v>
      </c>
      <c r="J2706">
        <v>2.7813502868673798</v>
      </c>
      <c r="K2706">
        <v>0.70617528337935098</v>
      </c>
      <c r="L2706">
        <v>2.56305836997779</v>
      </c>
      <c r="M2706">
        <v>3354.4573558080601</v>
      </c>
      <c r="N2706">
        <v>0</v>
      </c>
      <c r="O2706">
        <v>1.0328427683135201E-2</v>
      </c>
      <c r="P2706">
        <v>10</v>
      </c>
      <c r="Q2706" t="s">
        <v>149</v>
      </c>
      <c r="R2706">
        <v>115.05</v>
      </c>
      <c r="S2706" t="s">
        <v>154</v>
      </c>
    </row>
    <row r="2707" spans="1:19" x14ac:dyDescent="0.25">
      <c r="A2707">
        <v>2017</v>
      </c>
      <c r="B2707" t="s">
        <v>154</v>
      </c>
      <c r="C2707">
        <v>156</v>
      </c>
      <c r="D2707" t="s">
        <v>148</v>
      </c>
      <c r="E2707" t="s">
        <v>13</v>
      </c>
      <c r="F2707">
        <v>886125198.42127705</v>
      </c>
      <c r="G2707">
        <v>703730161.27577806</v>
      </c>
      <c r="H2707">
        <v>253236.05058063299</v>
      </c>
      <c r="I2707">
        <v>2.1292098864154099</v>
      </c>
      <c r="J2707">
        <v>2.93032482541089</v>
      </c>
      <c r="K2707">
        <v>0.71605635460373396</v>
      </c>
      <c r="L2707">
        <v>2.7366865035267698</v>
      </c>
      <c r="M2707">
        <v>3499.2063586109598</v>
      </c>
      <c r="N2707">
        <v>0</v>
      </c>
      <c r="O2707">
        <v>1.0328427683135201E-2</v>
      </c>
      <c r="P2707">
        <v>10</v>
      </c>
      <c r="Q2707" t="s">
        <v>149</v>
      </c>
      <c r="R2707">
        <v>116.76</v>
      </c>
      <c r="S2707" t="s">
        <v>154</v>
      </c>
    </row>
    <row r="2708" spans="1:19" x14ac:dyDescent="0.25">
      <c r="A2708">
        <v>2018</v>
      </c>
      <c r="B2708" t="s">
        <v>154</v>
      </c>
      <c r="C2708">
        <v>156</v>
      </c>
      <c r="D2708" t="s">
        <v>148</v>
      </c>
      <c r="E2708" t="s">
        <v>13</v>
      </c>
      <c r="F2708">
        <v>867118344.53250897</v>
      </c>
      <c r="G2708">
        <v>694016637.690907</v>
      </c>
      <c r="H2708">
        <v>265269.41739616601</v>
      </c>
      <c r="I2708">
        <v>2.0726216531903101</v>
      </c>
      <c r="J2708">
        <v>2.7587848323516102</v>
      </c>
      <c r="K2708">
        <v>0.739508369435526</v>
      </c>
      <c r="L2708">
        <v>2.6639533008896898</v>
      </c>
      <c r="M2708">
        <v>3268.8213856085499</v>
      </c>
      <c r="N2708">
        <v>0</v>
      </c>
      <c r="O2708">
        <v>1.0328427683135201E-2</v>
      </c>
      <c r="P2708">
        <v>10</v>
      </c>
      <c r="Q2708" t="s">
        <v>149</v>
      </c>
      <c r="R2708">
        <v>120.79</v>
      </c>
      <c r="S2708" t="s">
        <v>154</v>
      </c>
    </row>
    <row r="2709" spans="1:19" x14ac:dyDescent="0.25">
      <c r="A2709">
        <v>2019</v>
      </c>
      <c r="B2709" t="s">
        <v>154</v>
      </c>
      <c r="C2709">
        <v>156</v>
      </c>
      <c r="D2709" t="s">
        <v>148</v>
      </c>
      <c r="E2709" t="s">
        <v>13</v>
      </c>
      <c r="F2709">
        <v>838809036.26894999</v>
      </c>
      <c r="G2709">
        <v>648411875.22293794</v>
      </c>
      <c r="H2709">
        <v>260434.599297824</v>
      </c>
      <c r="I2709">
        <v>1.9954411100948399</v>
      </c>
      <c r="J2709">
        <v>2.6253512137003101</v>
      </c>
      <c r="K2709">
        <v>0.74594085790754705</v>
      </c>
      <c r="L2709">
        <v>2.5647526762956301</v>
      </c>
      <c r="M2709">
        <v>3220.80491044785</v>
      </c>
      <c r="N2709">
        <v>0</v>
      </c>
      <c r="O2709">
        <v>1.0328427683135201E-2</v>
      </c>
      <c r="P2709">
        <v>10</v>
      </c>
      <c r="Q2709" t="s">
        <v>149</v>
      </c>
      <c r="R2709">
        <v>126.69</v>
      </c>
      <c r="S2709" t="s">
        <v>154</v>
      </c>
    </row>
    <row r="2710" spans="1:19" x14ac:dyDescent="0.25">
      <c r="A2710">
        <v>2020</v>
      </c>
      <c r="B2710" t="s">
        <v>154</v>
      </c>
      <c r="C2710">
        <v>156</v>
      </c>
      <c r="D2710" t="s">
        <v>148</v>
      </c>
      <c r="E2710" t="s">
        <v>13</v>
      </c>
      <c r="F2710">
        <v>878824604.78073204</v>
      </c>
      <c r="G2710">
        <v>698031781.626513</v>
      </c>
      <c r="H2710">
        <v>235341.697023477</v>
      </c>
      <c r="I2710">
        <v>2.0694214016849499</v>
      </c>
      <c r="J2710">
        <v>3.1276017473123598</v>
      </c>
      <c r="K2710">
        <v>0.64758218462001205</v>
      </c>
      <c r="L2710">
        <v>2.6598399980356602</v>
      </c>
      <c r="M2710">
        <v>3734.2494589603598</v>
      </c>
      <c r="N2710">
        <v>0</v>
      </c>
      <c r="O2710">
        <v>1.0328427683135201E-2</v>
      </c>
      <c r="P2710">
        <v>10</v>
      </c>
      <c r="Q2710" t="s">
        <v>149</v>
      </c>
      <c r="R2710">
        <v>115.48</v>
      </c>
      <c r="S2710" t="s">
        <v>154</v>
      </c>
    </row>
    <row r="2711" spans="1:19" x14ac:dyDescent="0.25">
      <c r="A2711">
        <v>2000</v>
      </c>
      <c r="B2711" t="s">
        <v>155</v>
      </c>
      <c r="C2711">
        <v>0</v>
      </c>
      <c r="D2711" t="s">
        <v>155</v>
      </c>
      <c r="E2711" t="s">
        <v>12</v>
      </c>
      <c r="F2711">
        <v>18379831511.456799</v>
      </c>
      <c r="G2711">
        <v>14156307400.632999</v>
      </c>
      <c r="H2711">
        <v>25045010.063090701</v>
      </c>
      <c r="I2711">
        <v>1</v>
      </c>
      <c r="J2711">
        <v>1</v>
      </c>
      <c r="K2711">
        <v>1</v>
      </c>
      <c r="L2711">
        <v>65.139192163540301</v>
      </c>
      <c r="M2711">
        <v>733.87199546561806</v>
      </c>
      <c r="N2711">
        <v>238</v>
      </c>
      <c r="O2711" t="s">
        <v>12</v>
      </c>
      <c r="P2711" t="s">
        <v>12</v>
      </c>
      <c r="Q2711" t="s">
        <v>12</v>
      </c>
      <c r="R2711" t="s">
        <v>12</v>
      </c>
      <c r="S2711" t="s">
        <v>12</v>
      </c>
    </row>
    <row r="2712" spans="1:19" x14ac:dyDescent="0.25">
      <c r="A2712">
        <v>2001</v>
      </c>
      <c r="B2712" t="s">
        <v>155</v>
      </c>
      <c r="C2712">
        <v>0</v>
      </c>
      <c r="D2712" t="s">
        <v>155</v>
      </c>
      <c r="E2712" t="s">
        <v>12</v>
      </c>
      <c r="F2712">
        <v>19276321673.223202</v>
      </c>
      <c r="G2712">
        <v>15467128489.912001</v>
      </c>
      <c r="H2712">
        <v>26075679.9109856</v>
      </c>
      <c r="I2712">
        <v>1.0384467868633001</v>
      </c>
      <c r="J2712">
        <v>1.04941019234792</v>
      </c>
      <c r="K2712">
        <v>0.98848603019109105</v>
      </c>
      <c r="L2712">
        <v>67.643584801099607</v>
      </c>
      <c r="M2712">
        <v>739.24521772880803</v>
      </c>
      <c r="N2712">
        <v>300</v>
      </c>
      <c r="O2712" t="s">
        <v>12</v>
      </c>
      <c r="P2712" t="s">
        <v>12</v>
      </c>
      <c r="Q2712" t="s">
        <v>12</v>
      </c>
      <c r="R2712" t="s">
        <v>12</v>
      </c>
      <c r="S2712" t="s">
        <v>12</v>
      </c>
    </row>
    <row r="2713" spans="1:19" x14ac:dyDescent="0.25">
      <c r="A2713">
        <v>2002</v>
      </c>
      <c r="B2713" t="s">
        <v>155</v>
      </c>
      <c r="C2713">
        <v>0</v>
      </c>
      <c r="D2713" t="s">
        <v>155</v>
      </c>
      <c r="E2713" t="s">
        <v>12</v>
      </c>
      <c r="F2713">
        <v>21115171938.562199</v>
      </c>
      <c r="G2713">
        <v>17160806766.044901</v>
      </c>
      <c r="H2713">
        <v>26518960.497201301</v>
      </c>
      <c r="I2713">
        <v>1.1270036713646401</v>
      </c>
      <c r="J2713">
        <v>1.14486012826715</v>
      </c>
      <c r="K2713">
        <v>0.982536644023557</v>
      </c>
      <c r="L2713">
        <v>73.412108718036393</v>
      </c>
      <c r="M2713">
        <v>796.229246647531</v>
      </c>
      <c r="N2713">
        <v>432.5</v>
      </c>
      <c r="O2713" t="s">
        <v>12</v>
      </c>
      <c r="P2713" t="s">
        <v>12</v>
      </c>
      <c r="Q2713" t="s">
        <v>12</v>
      </c>
      <c r="R2713" t="s">
        <v>12</v>
      </c>
      <c r="S2713" t="s">
        <v>12</v>
      </c>
    </row>
    <row r="2714" spans="1:19" x14ac:dyDescent="0.25">
      <c r="A2714">
        <v>2003</v>
      </c>
      <c r="B2714" t="s">
        <v>155</v>
      </c>
      <c r="C2714">
        <v>0</v>
      </c>
      <c r="D2714" t="s">
        <v>155</v>
      </c>
      <c r="E2714" t="s">
        <v>12</v>
      </c>
      <c r="F2714">
        <v>21977036505.162601</v>
      </c>
      <c r="G2714">
        <v>17582911778.942902</v>
      </c>
      <c r="H2714">
        <v>26196692.680423498</v>
      </c>
      <c r="I2714">
        <v>1.16296637085857</v>
      </c>
      <c r="J2714">
        <v>1.18745061733521</v>
      </c>
      <c r="K2714">
        <v>0.97679783662400299</v>
      </c>
      <c r="L2714">
        <v>75.754689911091205</v>
      </c>
      <c r="M2714">
        <v>838.92408760384603</v>
      </c>
      <c r="N2714">
        <v>499</v>
      </c>
      <c r="O2714" t="s">
        <v>12</v>
      </c>
      <c r="P2714" t="s">
        <v>12</v>
      </c>
      <c r="Q2714" t="s">
        <v>12</v>
      </c>
      <c r="R2714" t="s">
        <v>12</v>
      </c>
      <c r="S2714" t="s">
        <v>12</v>
      </c>
    </row>
    <row r="2715" spans="1:19" x14ac:dyDescent="0.25">
      <c r="A2715">
        <v>2004</v>
      </c>
      <c r="B2715" t="s">
        <v>155</v>
      </c>
      <c r="C2715">
        <v>0</v>
      </c>
      <c r="D2715" t="s">
        <v>155</v>
      </c>
      <c r="E2715" t="s">
        <v>12</v>
      </c>
      <c r="F2715">
        <v>23416387390.1199</v>
      </c>
      <c r="G2715">
        <v>18834998291.973999</v>
      </c>
      <c r="H2715">
        <v>25136859.804290701</v>
      </c>
      <c r="I2715">
        <v>1.22771792140397</v>
      </c>
      <c r="J2715">
        <v>1.32564057386375</v>
      </c>
      <c r="K2715">
        <v>0.92341301029227196</v>
      </c>
      <c r="L2715">
        <v>79.972553604955394</v>
      </c>
      <c r="M2715">
        <v>931.55579385945896</v>
      </c>
      <c r="N2715">
        <v>474.5</v>
      </c>
      <c r="O2715" t="s">
        <v>12</v>
      </c>
      <c r="P2715" t="s">
        <v>12</v>
      </c>
      <c r="Q2715" t="s">
        <v>12</v>
      </c>
      <c r="R2715" t="s">
        <v>12</v>
      </c>
      <c r="S2715" t="s">
        <v>12</v>
      </c>
    </row>
    <row r="2716" spans="1:19" x14ac:dyDescent="0.25">
      <c r="A2716">
        <v>2005</v>
      </c>
      <c r="B2716" t="s">
        <v>155</v>
      </c>
      <c r="C2716">
        <v>0</v>
      </c>
      <c r="D2716" t="s">
        <v>155</v>
      </c>
      <c r="E2716" t="s">
        <v>12</v>
      </c>
      <c r="F2716">
        <v>25660434981.678299</v>
      </c>
      <c r="G2716">
        <v>20618534192.625099</v>
      </c>
      <c r="H2716">
        <v>26504830.760981198</v>
      </c>
      <c r="I2716">
        <v>1.33302951625822</v>
      </c>
      <c r="J2716">
        <v>1.3762710598462899</v>
      </c>
      <c r="K2716">
        <v>0.96553819395377904</v>
      </c>
      <c r="L2716">
        <v>86.8324658192154</v>
      </c>
      <c r="M2716">
        <v>968.14181584792505</v>
      </c>
      <c r="N2716">
        <v>437</v>
      </c>
      <c r="O2716" t="s">
        <v>12</v>
      </c>
      <c r="P2716" t="s">
        <v>12</v>
      </c>
      <c r="Q2716" t="s">
        <v>12</v>
      </c>
      <c r="R2716" t="s">
        <v>12</v>
      </c>
      <c r="S2716" t="s">
        <v>12</v>
      </c>
    </row>
    <row r="2717" spans="1:19" x14ac:dyDescent="0.25">
      <c r="A2717">
        <v>2006</v>
      </c>
      <c r="B2717" t="s">
        <v>155</v>
      </c>
      <c r="C2717">
        <v>0</v>
      </c>
      <c r="D2717" t="s">
        <v>155</v>
      </c>
      <c r="E2717" t="s">
        <v>12</v>
      </c>
      <c r="F2717">
        <v>27648181060.437</v>
      </c>
      <c r="G2717">
        <v>22032637260.132099</v>
      </c>
      <c r="H2717">
        <v>26376660.538296402</v>
      </c>
      <c r="I2717">
        <v>1.4225076645614301</v>
      </c>
      <c r="J2717">
        <v>1.4778076151601001</v>
      </c>
      <c r="K2717">
        <v>0.95892103752290203</v>
      </c>
      <c r="L2717">
        <v>92.661000115976293</v>
      </c>
      <c r="M2717">
        <v>1048.2062738872701</v>
      </c>
      <c r="N2717">
        <v>423</v>
      </c>
      <c r="O2717" t="s">
        <v>12</v>
      </c>
      <c r="P2717" t="s">
        <v>12</v>
      </c>
      <c r="Q2717" t="s">
        <v>12</v>
      </c>
      <c r="R2717" t="s">
        <v>12</v>
      </c>
      <c r="S2717" t="s">
        <v>12</v>
      </c>
    </row>
    <row r="2718" spans="1:19" x14ac:dyDescent="0.25">
      <c r="A2718">
        <v>2007</v>
      </c>
      <c r="B2718" t="s">
        <v>155</v>
      </c>
      <c r="C2718">
        <v>0</v>
      </c>
      <c r="D2718" t="s">
        <v>155</v>
      </c>
      <c r="E2718" t="s">
        <v>12</v>
      </c>
      <c r="F2718">
        <v>31073866223.789902</v>
      </c>
      <c r="G2718">
        <v>23932303450.198502</v>
      </c>
      <c r="H2718">
        <v>26334748.6063588</v>
      </c>
      <c r="I2718">
        <v>1.5836272328054699</v>
      </c>
      <c r="J2718">
        <v>1.6077797329464201</v>
      </c>
      <c r="K2718">
        <v>0.94682064057188597</v>
      </c>
      <c r="L2718">
        <v>103.156198633131</v>
      </c>
      <c r="M2718">
        <v>1179.95682010372</v>
      </c>
      <c r="N2718">
        <v>412</v>
      </c>
      <c r="O2718" t="s">
        <v>12</v>
      </c>
      <c r="P2718" t="s">
        <v>12</v>
      </c>
      <c r="Q2718" t="s">
        <v>12</v>
      </c>
      <c r="R2718" t="s">
        <v>12</v>
      </c>
      <c r="S2718" t="s">
        <v>12</v>
      </c>
    </row>
    <row r="2719" spans="1:19" x14ac:dyDescent="0.25">
      <c r="A2719">
        <v>2008</v>
      </c>
      <c r="B2719" t="s">
        <v>155</v>
      </c>
      <c r="C2719">
        <v>0</v>
      </c>
      <c r="D2719" t="s">
        <v>155</v>
      </c>
      <c r="E2719" t="s">
        <v>12</v>
      </c>
      <c r="F2719">
        <v>34534612854.804604</v>
      </c>
      <c r="G2719">
        <v>27053091839.1008</v>
      </c>
      <c r="H2719">
        <v>26672945.8666244</v>
      </c>
      <c r="I2719">
        <v>1.74342962249962</v>
      </c>
      <c r="J2719">
        <v>1.794391276162</v>
      </c>
      <c r="K2719">
        <v>0.93162690610682897</v>
      </c>
      <c r="L2719">
        <v>113.56559720361101</v>
      </c>
      <c r="M2719">
        <v>1294.7431088973699</v>
      </c>
      <c r="N2719">
        <v>400.5</v>
      </c>
      <c r="O2719" t="s">
        <v>12</v>
      </c>
      <c r="P2719" t="s">
        <v>12</v>
      </c>
      <c r="Q2719" t="s">
        <v>12</v>
      </c>
      <c r="R2719" t="s">
        <v>12</v>
      </c>
      <c r="S2719" t="s">
        <v>12</v>
      </c>
    </row>
    <row r="2720" spans="1:19" x14ac:dyDescent="0.25">
      <c r="A2720">
        <v>2009</v>
      </c>
      <c r="B2720" t="s">
        <v>155</v>
      </c>
      <c r="C2720">
        <v>0</v>
      </c>
      <c r="D2720" t="s">
        <v>155</v>
      </c>
      <c r="E2720" t="s">
        <v>12</v>
      </c>
      <c r="F2720">
        <v>37445881733.6091</v>
      </c>
      <c r="G2720">
        <v>29804612685.480099</v>
      </c>
      <c r="H2720">
        <v>29064996.095905099</v>
      </c>
      <c r="I2720">
        <v>1.87390099633967</v>
      </c>
      <c r="J2720">
        <v>1.8141969789079699</v>
      </c>
      <c r="K2720">
        <v>0.99166248483977903</v>
      </c>
      <c r="L2720">
        <v>122.06439709601899</v>
      </c>
      <c r="M2720">
        <v>1288.3497940288601</v>
      </c>
      <c r="N2720">
        <v>437</v>
      </c>
      <c r="O2720" t="s">
        <v>12</v>
      </c>
      <c r="P2720" t="s">
        <v>12</v>
      </c>
      <c r="Q2720" t="s">
        <v>12</v>
      </c>
      <c r="R2720" t="s">
        <v>12</v>
      </c>
      <c r="S2720" t="s">
        <v>12</v>
      </c>
    </row>
    <row r="2721" spans="1:19" x14ac:dyDescent="0.25">
      <c r="A2721">
        <v>2010</v>
      </c>
      <c r="B2721" t="s">
        <v>155</v>
      </c>
      <c r="C2721">
        <v>0</v>
      </c>
      <c r="D2721" t="s">
        <v>155</v>
      </c>
      <c r="E2721" t="s">
        <v>12</v>
      </c>
      <c r="F2721">
        <v>38449615458.099403</v>
      </c>
      <c r="G2721">
        <v>30643643772.224602</v>
      </c>
      <c r="H2721">
        <v>26769122.5450418</v>
      </c>
      <c r="I2721">
        <v>1.91591865845017</v>
      </c>
      <c r="J2721">
        <v>2.0252446570736402</v>
      </c>
      <c r="K2721">
        <v>0.91034031657598202</v>
      </c>
      <c r="L2721">
        <v>124.801393662498</v>
      </c>
      <c r="M2721">
        <v>1436.3420165679299</v>
      </c>
      <c r="N2721">
        <v>433</v>
      </c>
      <c r="O2721" t="s">
        <v>12</v>
      </c>
      <c r="P2721" t="s">
        <v>12</v>
      </c>
      <c r="Q2721" t="s">
        <v>12</v>
      </c>
      <c r="R2721" t="s">
        <v>12</v>
      </c>
      <c r="S2721" t="s">
        <v>12</v>
      </c>
    </row>
    <row r="2722" spans="1:19" x14ac:dyDescent="0.25">
      <c r="A2722">
        <v>2011</v>
      </c>
      <c r="B2722" t="s">
        <v>155</v>
      </c>
      <c r="C2722">
        <v>0</v>
      </c>
      <c r="D2722" t="s">
        <v>155</v>
      </c>
      <c r="E2722" t="s">
        <v>12</v>
      </c>
      <c r="F2722">
        <v>41140023185.286003</v>
      </c>
      <c r="G2722">
        <v>32834166592.2738</v>
      </c>
      <c r="H2722">
        <v>27263282.598072201</v>
      </c>
      <c r="I2722">
        <v>2.03509878024887</v>
      </c>
      <c r="J2722">
        <v>2.1306841634274298</v>
      </c>
      <c r="K2722">
        <v>0.92145444352224104</v>
      </c>
      <c r="L2722">
        <v>132.56469051841799</v>
      </c>
      <c r="M2722">
        <v>1508.99008720964</v>
      </c>
      <c r="N2722">
        <v>426</v>
      </c>
      <c r="O2722" t="s">
        <v>12</v>
      </c>
      <c r="P2722" t="s">
        <v>12</v>
      </c>
      <c r="Q2722" t="s">
        <v>12</v>
      </c>
      <c r="R2722" t="s">
        <v>12</v>
      </c>
      <c r="S2722" t="s">
        <v>12</v>
      </c>
    </row>
    <row r="2723" spans="1:19" x14ac:dyDescent="0.25">
      <c r="A2723">
        <v>2012</v>
      </c>
      <c r="B2723" t="s">
        <v>155</v>
      </c>
      <c r="C2723">
        <v>0</v>
      </c>
      <c r="D2723" t="s">
        <v>155</v>
      </c>
      <c r="E2723" t="s">
        <v>12</v>
      </c>
      <c r="F2723">
        <v>44573123167.1539</v>
      </c>
      <c r="G2723">
        <v>35197884039.826897</v>
      </c>
      <c r="H2723">
        <v>27583392.664150301</v>
      </c>
      <c r="I2723">
        <v>2.18904385459496</v>
      </c>
      <c r="J2723">
        <v>2.25756415132801</v>
      </c>
      <c r="K2723">
        <v>0.93523326361771597</v>
      </c>
      <c r="L2723">
        <v>142.592548298878</v>
      </c>
      <c r="M2723">
        <v>1615.94056648024</v>
      </c>
      <c r="N2723">
        <v>505.5</v>
      </c>
      <c r="O2723" t="s">
        <v>12</v>
      </c>
      <c r="P2723" t="s">
        <v>12</v>
      </c>
      <c r="Q2723" t="s">
        <v>12</v>
      </c>
      <c r="R2723" t="s">
        <v>12</v>
      </c>
      <c r="S2723" t="s">
        <v>12</v>
      </c>
    </row>
    <row r="2724" spans="1:19" x14ac:dyDescent="0.25">
      <c r="A2724">
        <v>2013</v>
      </c>
      <c r="B2724" t="s">
        <v>155</v>
      </c>
      <c r="C2724">
        <v>0</v>
      </c>
      <c r="D2724" t="s">
        <v>155</v>
      </c>
      <c r="E2724" t="s">
        <v>12</v>
      </c>
      <c r="F2724">
        <v>46438632849.925499</v>
      </c>
      <c r="G2724">
        <v>36859632096.144203</v>
      </c>
      <c r="H2724">
        <v>27180481.239879102</v>
      </c>
      <c r="I2724">
        <v>2.2650079775069201</v>
      </c>
      <c r="J2724">
        <v>2.39919241744014</v>
      </c>
      <c r="K2724">
        <v>0.91176540622687396</v>
      </c>
      <c r="L2724">
        <v>147.54078989877499</v>
      </c>
      <c r="M2724">
        <v>1708.5287210364299</v>
      </c>
      <c r="N2724">
        <v>561.5</v>
      </c>
      <c r="O2724" t="s">
        <v>12</v>
      </c>
      <c r="P2724" t="s">
        <v>12</v>
      </c>
      <c r="Q2724" t="s">
        <v>12</v>
      </c>
      <c r="R2724" t="s">
        <v>12</v>
      </c>
      <c r="S2724" t="s">
        <v>12</v>
      </c>
    </row>
    <row r="2725" spans="1:19" x14ac:dyDescent="0.25">
      <c r="A2725">
        <v>2014</v>
      </c>
      <c r="B2725" t="s">
        <v>155</v>
      </c>
      <c r="C2725">
        <v>0</v>
      </c>
      <c r="D2725" t="s">
        <v>155</v>
      </c>
      <c r="E2725" t="s">
        <v>12</v>
      </c>
      <c r="F2725">
        <v>54366336329.4142</v>
      </c>
      <c r="G2725">
        <v>43677677574.251701</v>
      </c>
      <c r="H2725">
        <v>27737641.736180399</v>
      </c>
      <c r="I2725">
        <v>2.6322406556384501</v>
      </c>
      <c r="J2725">
        <v>2.7858724558397001</v>
      </c>
      <c r="K2725">
        <v>0.91345592204474102</v>
      </c>
      <c r="L2725">
        <v>171.46202988831601</v>
      </c>
      <c r="M2725">
        <v>1960.0201360485501</v>
      </c>
      <c r="N2725">
        <v>563.5</v>
      </c>
      <c r="O2725" t="s">
        <v>12</v>
      </c>
      <c r="P2725" t="s">
        <v>12</v>
      </c>
      <c r="Q2725" t="s">
        <v>12</v>
      </c>
      <c r="R2725" t="s">
        <v>12</v>
      </c>
      <c r="S2725" t="s">
        <v>12</v>
      </c>
    </row>
    <row r="2726" spans="1:19" x14ac:dyDescent="0.25">
      <c r="A2726">
        <v>2015</v>
      </c>
      <c r="B2726" t="s">
        <v>155</v>
      </c>
      <c r="C2726">
        <v>0</v>
      </c>
      <c r="D2726" t="s">
        <v>155</v>
      </c>
      <c r="E2726" t="s">
        <v>12</v>
      </c>
      <c r="F2726">
        <v>64514657208.587196</v>
      </c>
      <c r="G2726">
        <v>52803884059.223801</v>
      </c>
      <c r="H2726">
        <v>28090913.112142898</v>
      </c>
      <c r="I2726">
        <v>3.1004773664493199</v>
      </c>
      <c r="J2726">
        <v>3.3256093937424098</v>
      </c>
      <c r="K2726">
        <v>0.90191421512361203</v>
      </c>
      <c r="L2726">
        <v>201.96259097184901</v>
      </c>
      <c r="M2726">
        <v>2296.6379537409698</v>
      </c>
      <c r="N2726">
        <v>520.5</v>
      </c>
      <c r="O2726" t="s">
        <v>12</v>
      </c>
      <c r="P2726" t="s">
        <v>12</v>
      </c>
      <c r="Q2726" t="s">
        <v>12</v>
      </c>
      <c r="R2726" t="s">
        <v>12</v>
      </c>
      <c r="S2726" t="s">
        <v>12</v>
      </c>
    </row>
    <row r="2727" spans="1:19" x14ac:dyDescent="0.25">
      <c r="A2727">
        <v>2016</v>
      </c>
      <c r="B2727" t="s">
        <v>155</v>
      </c>
      <c r="C2727">
        <v>0</v>
      </c>
      <c r="D2727" t="s">
        <v>155</v>
      </c>
      <c r="E2727" t="s">
        <v>12</v>
      </c>
      <c r="F2727">
        <v>67916486214.866997</v>
      </c>
      <c r="G2727">
        <v>53403963486.772903</v>
      </c>
      <c r="H2727">
        <v>26597803.817638099</v>
      </c>
      <c r="I2727">
        <v>3.2406293999981299</v>
      </c>
      <c r="J2727">
        <v>3.5522124965584001</v>
      </c>
      <c r="K2727">
        <v>0.89855923161521001</v>
      </c>
      <c r="L2727">
        <v>211.091981217296</v>
      </c>
      <c r="M2727">
        <v>2553.4621835893399</v>
      </c>
      <c r="N2727">
        <v>415.5</v>
      </c>
      <c r="O2727" t="s">
        <v>12</v>
      </c>
      <c r="P2727" t="s">
        <v>12</v>
      </c>
      <c r="Q2727" t="s">
        <v>12</v>
      </c>
      <c r="R2727" t="s">
        <v>12</v>
      </c>
      <c r="S2727" t="s">
        <v>12</v>
      </c>
    </row>
    <row r="2728" spans="1:19" x14ac:dyDescent="0.25">
      <c r="A2728">
        <v>2017</v>
      </c>
      <c r="B2728" t="s">
        <v>155</v>
      </c>
      <c r="C2728">
        <v>0</v>
      </c>
      <c r="D2728" t="s">
        <v>155</v>
      </c>
      <c r="E2728" t="s">
        <v>12</v>
      </c>
      <c r="F2728">
        <v>70957784670.373306</v>
      </c>
      <c r="G2728">
        <v>56352232550.003403</v>
      </c>
      <c r="H2728">
        <v>26629460.373659302</v>
      </c>
      <c r="I2728">
        <v>3.3642452175076101</v>
      </c>
      <c r="J2728">
        <v>3.7438633307811502</v>
      </c>
      <c r="K2728">
        <v>0.88554809022957104</v>
      </c>
      <c r="L2728">
        <v>219.14421570850001</v>
      </c>
      <c r="M2728">
        <v>2664.63471939377</v>
      </c>
      <c r="N2728">
        <v>312</v>
      </c>
      <c r="O2728" t="s">
        <v>12</v>
      </c>
      <c r="P2728" t="s">
        <v>12</v>
      </c>
      <c r="Q2728" t="s">
        <v>12</v>
      </c>
      <c r="R2728" t="s">
        <v>12</v>
      </c>
      <c r="S2728" t="s">
        <v>12</v>
      </c>
    </row>
    <row r="2729" spans="1:19" x14ac:dyDescent="0.25">
      <c r="A2729">
        <v>2018</v>
      </c>
      <c r="B2729" t="s">
        <v>155</v>
      </c>
      <c r="C2729">
        <v>0</v>
      </c>
      <c r="D2729" t="s">
        <v>155</v>
      </c>
      <c r="E2729" t="s">
        <v>12</v>
      </c>
      <c r="F2729">
        <v>74440729187.500504</v>
      </c>
      <c r="G2729">
        <v>59580223280.620003</v>
      </c>
      <c r="H2729">
        <v>27380214.6050497</v>
      </c>
      <c r="I2729">
        <v>3.5108840245013302</v>
      </c>
      <c r="J2729">
        <v>3.84978525240117</v>
      </c>
      <c r="K2729">
        <v>0.89767859823114204</v>
      </c>
      <c r="L2729">
        <v>228.69614913589601</v>
      </c>
      <c r="M2729">
        <v>2718.77814915927</v>
      </c>
      <c r="N2729">
        <v>267</v>
      </c>
      <c r="O2729" t="s">
        <v>12</v>
      </c>
      <c r="P2729" t="s">
        <v>12</v>
      </c>
      <c r="Q2729" t="s">
        <v>12</v>
      </c>
      <c r="R2729" t="s">
        <v>12</v>
      </c>
      <c r="S2729" t="s">
        <v>12</v>
      </c>
    </row>
    <row r="2730" spans="1:19" x14ac:dyDescent="0.25">
      <c r="A2730">
        <v>2019</v>
      </c>
      <c r="B2730" t="s">
        <v>155</v>
      </c>
      <c r="C2730">
        <v>0</v>
      </c>
      <c r="D2730" t="s">
        <v>155</v>
      </c>
      <c r="E2730" t="s">
        <v>12</v>
      </c>
      <c r="F2730">
        <v>78808561342.757706</v>
      </c>
      <c r="G2730">
        <v>60920191407.541</v>
      </c>
      <c r="H2730">
        <v>26483581.596009899</v>
      </c>
      <c r="I2730">
        <v>3.69924778581818</v>
      </c>
      <c r="J2730">
        <v>4.0696378800917703</v>
      </c>
      <c r="K2730">
        <v>0.89209385217982196</v>
      </c>
      <c r="L2730">
        <v>240.96601238096099</v>
      </c>
      <c r="M2730">
        <v>2975.75163906951</v>
      </c>
      <c r="N2730">
        <v>246</v>
      </c>
      <c r="O2730" t="s">
        <v>12</v>
      </c>
      <c r="P2730" t="s">
        <v>12</v>
      </c>
      <c r="Q2730" t="s">
        <v>12</v>
      </c>
      <c r="R2730" t="s">
        <v>12</v>
      </c>
      <c r="S2730" t="s">
        <v>12</v>
      </c>
    </row>
    <row r="2731" spans="1:19" x14ac:dyDescent="0.25">
      <c r="A2731">
        <v>2020</v>
      </c>
      <c r="B2731" t="s">
        <v>155</v>
      </c>
      <c r="C2731">
        <v>0</v>
      </c>
      <c r="D2731" t="s">
        <v>155</v>
      </c>
      <c r="E2731" t="s">
        <v>12</v>
      </c>
      <c r="F2731">
        <v>111979296870.033</v>
      </c>
      <c r="G2731">
        <v>88942785254.602402</v>
      </c>
      <c r="H2731">
        <v>33178726.628960099</v>
      </c>
      <c r="I2731">
        <v>5.2029382661091699</v>
      </c>
      <c r="J2731">
        <v>4.7426626831517398</v>
      </c>
      <c r="K2731">
        <v>1.07370219105881</v>
      </c>
      <c r="L2731">
        <v>338.915195531123</v>
      </c>
      <c r="M2731">
        <v>3375.03298792341</v>
      </c>
      <c r="N2731">
        <v>267</v>
      </c>
      <c r="O2731" t="s">
        <v>12</v>
      </c>
      <c r="P2731" t="s">
        <v>12</v>
      </c>
      <c r="Q2731" t="s">
        <v>12</v>
      </c>
      <c r="R2731" t="s">
        <v>12</v>
      </c>
      <c r="S2731" t="s">
        <v>12</v>
      </c>
    </row>
    <row r="2732" spans="1:19" x14ac:dyDescent="0.25">
      <c r="A2732">
        <v>2000</v>
      </c>
      <c r="B2732" t="s">
        <v>156</v>
      </c>
      <c r="C2732">
        <v>2</v>
      </c>
      <c r="D2732" t="s">
        <v>155</v>
      </c>
      <c r="E2732" t="s">
        <v>13</v>
      </c>
      <c r="F2732">
        <v>4154846548.7317801</v>
      </c>
      <c r="G2732">
        <v>3200099245.1777</v>
      </c>
      <c r="H2732">
        <v>758868.49947985704</v>
      </c>
      <c r="I2732">
        <v>1</v>
      </c>
      <c r="J2732">
        <v>1</v>
      </c>
      <c r="K2732">
        <v>1</v>
      </c>
      <c r="L2732">
        <v>14.7250178859996</v>
      </c>
      <c r="M2732">
        <v>5475.0547052349602</v>
      </c>
      <c r="N2732">
        <v>2.5</v>
      </c>
      <c r="O2732">
        <v>4.9346663139350502E-2</v>
      </c>
      <c r="P2732">
        <v>1</v>
      </c>
      <c r="Q2732" t="s">
        <v>19</v>
      </c>
      <c r="R2732">
        <v>24.75</v>
      </c>
      <c r="S2732" t="s">
        <v>156</v>
      </c>
    </row>
    <row r="2733" spans="1:19" x14ac:dyDescent="0.25">
      <c r="A2733">
        <v>2001</v>
      </c>
      <c r="B2733" t="s">
        <v>156</v>
      </c>
      <c r="C2733">
        <v>2</v>
      </c>
      <c r="D2733" t="s">
        <v>155</v>
      </c>
      <c r="E2733" t="s">
        <v>13</v>
      </c>
      <c r="F2733">
        <v>4399364211.6239004</v>
      </c>
      <c r="G2733">
        <v>3530006019.2308102</v>
      </c>
      <c r="H2733">
        <v>792223.08636890003</v>
      </c>
      <c r="I2733">
        <v>1.0484229926324899</v>
      </c>
      <c r="J2733">
        <v>1.05664969039919</v>
      </c>
      <c r="K2733">
        <v>0.99114472446260804</v>
      </c>
      <c r="L2733">
        <v>15.438047318606699</v>
      </c>
      <c r="M2733">
        <v>5553.1885996759902</v>
      </c>
      <c r="N2733">
        <v>2.5</v>
      </c>
      <c r="O2733">
        <v>4.9346663139350502E-2</v>
      </c>
      <c r="P2733">
        <v>1</v>
      </c>
      <c r="Q2733" t="s">
        <v>19</v>
      </c>
      <c r="R2733">
        <v>27.32</v>
      </c>
      <c r="S2733" t="s">
        <v>156</v>
      </c>
    </row>
    <row r="2734" spans="1:19" x14ac:dyDescent="0.25">
      <c r="A2734">
        <v>2002</v>
      </c>
      <c r="B2734" t="s">
        <v>156</v>
      </c>
      <c r="C2734">
        <v>2</v>
      </c>
      <c r="D2734" t="s">
        <v>155</v>
      </c>
      <c r="E2734" t="s">
        <v>13</v>
      </c>
      <c r="F2734">
        <v>4821030175.2251196</v>
      </c>
      <c r="G2734">
        <v>3918166875.0334201</v>
      </c>
      <c r="H2734">
        <v>826006.10392263299</v>
      </c>
      <c r="I2734">
        <v>1.13830094317852</v>
      </c>
      <c r="J2734">
        <v>1.12487107743296</v>
      </c>
      <c r="K2734">
        <v>1.0100205302158201</v>
      </c>
      <c r="L2734">
        <v>16.761501747954</v>
      </c>
      <c r="M2734">
        <v>5836.5551444843504</v>
      </c>
      <c r="N2734">
        <v>2</v>
      </c>
      <c r="O2734">
        <v>4.9346663139350502E-2</v>
      </c>
      <c r="P2734">
        <v>1</v>
      </c>
      <c r="Q2734" t="s">
        <v>19</v>
      </c>
      <c r="R2734">
        <v>31.27</v>
      </c>
      <c r="S2734" t="s">
        <v>156</v>
      </c>
    </row>
    <row r="2735" spans="1:19" x14ac:dyDescent="0.25">
      <c r="A2735">
        <v>2003</v>
      </c>
      <c r="B2735" t="s">
        <v>156</v>
      </c>
      <c r="C2735">
        <v>2</v>
      </c>
      <c r="D2735" t="s">
        <v>155</v>
      </c>
      <c r="E2735" t="s">
        <v>13</v>
      </c>
      <c r="F2735">
        <v>5021500722.24265</v>
      </c>
      <c r="G2735">
        <v>4017493631.42522</v>
      </c>
      <c r="H2735">
        <v>827676.62488304405</v>
      </c>
      <c r="I2735">
        <v>1.1754877125195999</v>
      </c>
      <c r="J2735">
        <v>1.1510590008658801</v>
      </c>
      <c r="K2735">
        <v>1.01852946845875</v>
      </c>
      <c r="L2735">
        <v>17.309077591624</v>
      </c>
      <c r="M2735">
        <v>6066.9838573153202</v>
      </c>
      <c r="N2735">
        <v>1.5</v>
      </c>
      <c r="O2735">
        <v>4.9346663139350502E-2</v>
      </c>
      <c r="P2735">
        <v>1</v>
      </c>
      <c r="Q2735" t="s">
        <v>19</v>
      </c>
      <c r="R2735">
        <v>34.22</v>
      </c>
      <c r="S2735" t="s">
        <v>156</v>
      </c>
    </row>
    <row r="2736" spans="1:19" x14ac:dyDescent="0.25">
      <c r="A2736">
        <v>2004</v>
      </c>
      <c r="B2736" t="s">
        <v>156</v>
      </c>
      <c r="C2736">
        <v>2</v>
      </c>
      <c r="D2736" t="s">
        <v>155</v>
      </c>
      <c r="E2736" t="s">
        <v>13</v>
      </c>
      <c r="F2736">
        <v>5963371152.7937698</v>
      </c>
      <c r="G2736">
        <v>4796644486.8719797</v>
      </c>
      <c r="H2736">
        <v>830878.43185792805</v>
      </c>
      <c r="I2736">
        <v>1.38311113783728</v>
      </c>
      <c r="J2736">
        <v>1.3689989775220199</v>
      </c>
      <c r="K2736">
        <v>1.00734245205975</v>
      </c>
      <c r="L2736">
        <v>20.366336242979301</v>
      </c>
      <c r="M2736">
        <v>7177.1885322129101</v>
      </c>
      <c r="N2736">
        <v>2.5</v>
      </c>
      <c r="O2736">
        <v>4.9346663139350502E-2</v>
      </c>
      <c r="P2736">
        <v>1</v>
      </c>
      <c r="Q2736" t="s">
        <v>19</v>
      </c>
      <c r="R2736">
        <v>33.69</v>
      </c>
      <c r="S2736" t="s">
        <v>156</v>
      </c>
    </row>
    <row r="2737" spans="1:19" x14ac:dyDescent="0.25">
      <c r="A2737">
        <v>2005</v>
      </c>
      <c r="B2737" t="s">
        <v>156</v>
      </c>
      <c r="C2737">
        <v>2</v>
      </c>
      <c r="D2737" t="s">
        <v>155</v>
      </c>
      <c r="E2737" t="s">
        <v>13</v>
      </c>
      <c r="F2737">
        <v>7236564095.75138</v>
      </c>
      <c r="G2737">
        <v>5814684916.7564001</v>
      </c>
      <c r="H2737">
        <v>890219.72242501494</v>
      </c>
      <c r="I2737">
        <v>1.66300939273472</v>
      </c>
      <c r="J2737">
        <v>1.54893093332229</v>
      </c>
      <c r="K2737">
        <v>1.0702773111192201</v>
      </c>
      <c r="L2737">
        <v>24.487843052604202</v>
      </c>
      <c r="M2737">
        <v>8128.9640225432404</v>
      </c>
      <c r="N2737">
        <v>4</v>
      </c>
      <c r="O2737">
        <v>4.9346663139350502E-2</v>
      </c>
      <c r="P2737">
        <v>1</v>
      </c>
      <c r="Q2737" t="s">
        <v>19</v>
      </c>
      <c r="R2737">
        <v>39.92</v>
      </c>
      <c r="S2737" t="s">
        <v>156</v>
      </c>
    </row>
    <row r="2738" spans="1:19" x14ac:dyDescent="0.25">
      <c r="A2738">
        <v>2006</v>
      </c>
      <c r="B2738" t="s">
        <v>156</v>
      </c>
      <c r="C2738">
        <v>2</v>
      </c>
      <c r="D2738" t="s">
        <v>155</v>
      </c>
      <c r="E2738" t="s">
        <v>13</v>
      </c>
      <c r="F2738">
        <v>8930506828.3361702</v>
      </c>
      <c r="G2738">
        <v>7116656863.1677399</v>
      </c>
      <c r="H2738">
        <v>940917.12129808299</v>
      </c>
      <c r="I2738">
        <v>2.0325942579063399</v>
      </c>
      <c r="J2738">
        <v>1.7936088308697</v>
      </c>
      <c r="K2738">
        <v>1.12893540289038</v>
      </c>
      <c r="L2738">
        <v>29.929986802651001</v>
      </c>
      <c r="M2738">
        <v>9491.2789088328009</v>
      </c>
      <c r="N2738">
        <v>5.5</v>
      </c>
      <c r="O2738">
        <v>4.9346663139350502E-2</v>
      </c>
      <c r="P2738">
        <v>1</v>
      </c>
      <c r="Q2738" t="s">
        <v>19</v>
      </c>
      <c r="R2738">
        <v>45.03</v>
      </c>
      <c r="S2738" t="s">
        <v>156</v>
      </c>
    </row>
    <row r="2739" spans="1:19" x14ac:dyDescent="0.25">
      <c r="A2739">
        <v>2007</v>
      </c>
      <c r="B2739" t="s">
        <v>156</v>
      </c>
      <c r="C2739">
        <v>2</v>
      </c>
      <c r="D2739" t="s">
        <v>155</v>
      </c>
      <c r="E2739" t="s">
        <v>13</v>
      </c>
      <c r="F2739">
        <v>10929119692.6952</v>
      </c>
      <c r="G2739">
        <v>8417330725.6138601</v>
      </c>
      <c r="H2739">
        <v>957316.83491503797</v>
      </c>
      <c r="I2739">
        <v>2.4639358090196999</v>
      </c>
      <c r="J2739">
        <v>2.08507544319197</v>
      </c>
      <c r="K2739">
        <v>1.1359230731291401</v>
      </c>
      <c r="L2739">
        <v>36.281498857770103</v>
      </c>
      <c r="M2739">
        <v>11416.4081253885</v>
      </c>
      <c r="N2739">
        <v>5.5</v>
      </c>
      <c r="O2739">
        <v>4.9346663139350502E-2</v>
      </c>
      <c r="P2739">
        <v>1</v>
      </c>
      <c r="Q2739" t="s">
        <v>19</v>
      </c>
      <c r="R2739">
        <v>52.17</v>
      </c>
      <c r="S2739" t="s">
        <v>156</v>
      </c>
    </row>
    <row r="2740" spans="1:19" x14ac:dyDescent="0.25">
      <c r="A2740">
        <v>2008</v>
      </c>
      <c r="B2740" t="s">
        <v>156</v>
      </c>
      <c r="C2740">
        <v>2</v>
      </c>
      <c r="D2740" t="s">
        <v>155</v>
      </c>
      <c r="E2740" t="s">
        <v>13</v>
      </c>
      <c r="F2740">
        <v>13051599232.037201</v>
      </c>
      <c r="G2740">
        <v>10224122510.246099</v>
      </c>
      <c r="H2740">
        <v>998129.57880318095</v>
      </c>
      <c r="I2740">
        <v>2.91474184568504</v>
      </c>
      <c r="J2740">
        <v>2.4290821204597899</v>
      </c>
      <c r="K2740">
        <v>1.1505689503762899</v>
      </c>
      <c r="L2740">
        <v>42.919625810783899</v>
      </c>
      <c r="M2740">
        <v>13076.056966157599</v>
      </c>
      <c r="N2740">
        <v>4</v>
      </c>
      <c r="O2740">
        <v>4.9346663139350502E-2</v>
      </c>
      <c r="P2740">
        <v>1</v>
      </c>
      <c r="Q2740" t="s">
        <v>19</v>
      </c>
      <c r="R2740">
        <v>57.76</v>
      </c>
      <c r="S2740" t="s">
        <v>156</v>
      </c>
    </row>
    <row r="2741" spans="1:19" x14ac:dyDescent="0.25">
      <c r="A2741">
        <v>2009</v>
      </c>
      <c r="B2741" t="s">
        <v>156</v>
      </c>
      <c r="C2741">
        <v>2</v>
      </c>
      <c r="D2741" t="s">
        <v>155</v>
      </c>
      <c r="E2741" t="s">
        <v>13</v>
      </c>
      <c r="F2741">
        <v>14237480807.2995</v>
      </c>
      <c r="G2741">
        <v>11332156740.153799</v>
      </c>
      <c r="H2741">
        <v>1006148.11538331</v>
      </c>
      <c r="I2741">
        <v>3.1518262608657399</v>
      </c>
      <c r="J2741">
        <v>2.67087604589925</v>
      </c>
      <c r="K2741">
        <v>1.1329486280910801</v>
      </c>
      <c r="L2741">
        <v>46.410698064811399</v>
      </c>
      <c r="M2741">
        <v>14150.482011165401</v>
      </c>
      <c r="N2741">
        <v>2.5</v>
      </c>
      <c r="O2741">
        <v>4.9346663139350502E-2</v>
      </c>
      <c r="P2741">
        <v>1</v>
      </c>
      <c r="Q2741" t="s">
        <v>19</v>
      </c>
      <c r="R2741">
        <v>62.11</v>
      </c>
      <c r="S2741" t="s">
        <v>156</v>
      </c>
    </row>
    <row r="2742" spans="1:19" x14ac:dyDescent="0.25">
      <c r="A2742">
        <v>2010</v>
      </c>
      <c r="B2742" t="s">
        <v>156</v>
      </c>
      <c r="C2742">
        <v>2</v>
      </c>
      <c r="D2742" t="s">
        <v>155</v>
      </c>
      <c r="E2742" t="s">
        <v>13</v>
      </c>
      <c r="F2742">
        <v>15842568646.560301</v>
      </c>
      <c r="G2742">
        <v>12626238891.0301</v>
      </c>
      <c r="H2742">
        <v>1073655.7023284901</v>
      </c>
      <c r="I2742">
        <v>3.49218466643504</v>
      </c>
      <c r="J2742">
        <v>2.7887658094119701</v>
      </c>
      <c r="K2742">
        <v>1.205006420546</v>
      </c>
      <c r="L2742">
        <v>51.422481674469601</v>
      </c>
      <c r="M2742">
        <v>14755.725333737601</v>
      </c>
      <c r="N2742">
        <v>3</v>
      </c>
      <c r="O2742">
        <v>4.9346663139350502E-2</v>
      </c>
      <c r="P2742">
        <v>1</v>
      </c>
      <c r="Q2742" t="s">
        <v>19</v>
      </c>
      <c r="R2742">
        <v>64.680000000000007</v>
      </c>
      <c r="S2742" t="s">
        <v>156</v>
      </c>
    </row>
    <row r="2743" spans="1:19" x14ac:dyDescent="0.25">
      <c r="A2743">
        <v>2011</v>
      </c>
      <c r="B2743" t="s">
        <v>156</v>
      </c>
      <c r="C2743">
        <v>2</v>
      </c>
      <c r="D2743" t="s">
        <v>155</v>
      </c>
      <c r="E2743" t="s">
        <v>13</v>
      </c>
      <c r="F2743">
        <v>16931241332.0399</v>
      </c>
      <c r="G2743">
        <v>13512952970.552</v>
      </c>
      <c r="H2743">
        <v>1126770.2644760699</v>
      </c>
      <c r="I2743">
        <v>3.70506899055865</v>
      </c>
      <c r="J2743">
        <v>2.8439238684829702</v>
      </c>
      <c r="K2743">
        <v>1.2568567608694701</v>
      </c>
      <c r="L2743">
        <v>54.5572071548387</v>
      </c>
      <c r="M2743">
        <v>15026.347309504699</v>
      </c>
      <c r="N2743">
        <v>4</v>
      </c>
      <c r="O2743">
        <v>4.9346663139350502E-2</v>
      </c>
      <c r="P2743">
        <v>1</v>
      </c>
      <c r="Q2743" t="s">
        <v>19</v>
      </c>
      <c r="R2743">
        <v>69.319999999999993</v>
      </c>
      <c r="S2743" t="s">
        <v>156</v>
      </c>
    </row>
    <row r="2744" spans="1:19" x14ac:dyDescent="0.25">
      <c r="A2744">
        <v>2012</v>
      </c>
      <c r="B2744" t="s">
        <v>156</v>
      </c>
      <c r="C2744">
        <v>2</v>
      </c>
      <c r="D2744" t="s">
        <v>155</v>
      </c>
      <c r="E2744" t="s">
        <v>13</v>
      </c>
      <c r="F2744">
        <v>18529755725.885899</v>
      </c>
      <c r="G2744">
        <v>14632319814.795099</v>
      </c>
      <c r="H2744">
        <v>1204527.72444515</v>
      </c>
      <c r="I2744">
        <v>4.0256649661826698</v>
      </c>
      <c r="J2744">
        <v>2.8807094852744402</v>
      </c>
      <c r="K2744">
        <v>1.3478567830461201</v>
      </c>
      <c r="L2744">
        <v>59.2779886300819</v>
      </c>
      <c r="M2744">
        <v>15383.4198664222</v>
      </c>
      <c r="N2744">
        <v>5.5</v>
      </c>
      <c r="O2744">
        <v>4.9346663139350502E-2</v>
      </c>
      <c r="P2744">
        <v>1</v>
      </c>
      <c r="Q2744" t="s">
        <v>19</v>
      </c>
      <c r="R2744">
        <v>74.37</v>
      </c>
      <c r="S2744" t="s">
        <v>156</v>
      </c>
    </row>
    <row r="2745" spans="1:19" x14ac:dyDescent="0.25">
      <c r="A2745">
        <v>2013</v>
      </c>
      <c r="B2745" t="s">
        <v>156</v>
      </c>
      <c r="C2745">
        <v>2</v>
      </c>
      <c r="D2745" t="s">
        <v>155</v>
      </c>
      <c r="E2745" t="s">
        <v>13</v>
      </c>
      <c r="F2745">
        <v>20430796246.339901</v>
      </c>
      <c r="G2745">
        <v>16216490168.9732</v>
      </c>
      <c r="H2745">
        <v>1318888.6037763101</v>
      </c>
      <c r="I2745">
        <v>4.4082086280127699</v>
      </c>
      <c r="J2745">
        <v>2.9157603494077899</v>
      </c>
      <c r="K2745">
        <v>1.4601207372443501</v>
      </c>
      <c r="L2745">
        <v>64.910950892705998</v>
      </c>
      <c r="M2745">
        <v>15490.9187840742</v>
      </c>
      <c r="N2745">
        <v>8.5</v>
      </c>
      <c r="O2745">
        <v>4.9346663139350502E-2</v>
      </c>
      <c r="P2745">
        <v>1</v>
      </c>
      <c r="Q2745" t="s">
        <v>19</v>
      </c>
      <c r="R2745">
        <v>79.489999999999995</v>
      </c>
      <c r="S2745" t="s">
        <v>156</v>
      </c>
    </row>
    <row r="2746" spans="1:19" x14ac:dyDescent="0.25">
      <c r="A2746">
        <v>2014</v>
      </c>
      <c r="B2746" t="s">
        <v>156</v>
      </c>
      <c r="C2746">
        <v>2</v>
      </c>
      <c r="D2746" t="s">
        <v>155</v>
      </c>
      <c r="E2746" t="s">
        <v>13</v>
      </c>
      <c r="F2746">
        <v>22962158168.4034</v>
      </c>
      <c r="G2746">
        <v>18447697759.355301</v>
      </c>
      <c r="H2746">
        <v>1482103.4442890801</v>
      </c>
      <c r="I2746">
        <v>4.9180706874124001</v>
      </c>
      <c r="J2746">
        <v>2.95166276318818</v>
      </c>
      <c r="K2746">
        <v>1.61083576155213</v>
      </c>
      <c r="L2746">
        <v>72.418678836758104</v>
      </c>
      <c r="M2746">
        <v>15492.9524365404</v>
      </c>
      <c r="N2746">
        <v>6</v>
      </c>
      <c r="O2746">
        <v>4.9346663139350502E-2</v>
      </c>
      <c r="P2746">
        <v>1</v>
      </c>
      <c r="Q2746" t="s">
        <v>19</v>
      </c>
      <c r="R2746">
        <v>89.91</v>
      </c>
      <c r="S2746" t="s">
        <v>156</v>
      </c>
    </row>
    <row r="2747" spans="1:19" x14ac:dyDescent="0.25">
      <c r="A2747">
        <v>2015</v>
      </c>
      <c r="B2747" t="s">
        <v>156</v>
      </c>
      <c r="C2747">
        <v>2</v>
      </c>
      <c r="D2747" t="s">
        <v>155</v>
      </c>
      <c r="E2747" t="s">
        <v>13</v>
      </c>
      <c r="F2747">
        <v>27596568787.682499</v>
      </c>
      <c r="G2747">
        <v>22587208577.8241</v>
      </c>
      <c r="H2747">
        <v>1685376.3218015099</v>
      </c>
      <c r="I2747">
        <v>5.8669420171406799</v>
      </c>
      <c r="J2747">
        <v>3.1781087388525</v>
      </c>
      <c r="K2747">
        <v>1.7858745505724301</v>
      </c>
      <c r="L2747">
        <v>86.390826138519401</v>
      </c>
      <c r="M2747">
        <v>16374.1286920326</v>
      </c>
      <c r="N2747">
        <v>1.5</v>
      </c>
      <c r="O2747">
        <v>4.9346663139350502E-2</v>
      </c>
      <c r="P2747">
        <v>1</v>
      </c>
      <c r="Q2747" t="s">
        <v>19</v>
      </c>
      <c r="R2747">
        <v>102.23</v>
      </c>
      <c r="S2747" t="s">
        <v>156</v>
      </c>
    </row>
    <row r="2748" spans="1:19" x14ac:dyDescent="0.25">
      <c r="A2748">
        <v>2016</v>
      </c>
      <c r="B2748" t="s">
        <v>156</v>
      </c>
      <c r="C2748">
        <v>2</v>
      </c>
      <c r="D2748" t="s">
        <v>155</v>
      </c>
      <c r="E2748" t="s">
        <v>13</v>
      </c>
      <c r="F2748">
        <v>30736507685.463501</v>
      </c>
      <c r="G2748">
        <v>24168672816.087002</v>
      </c>
      <c r="H2748">
        <v>1742236.9460462001</v>
      </c>
      <c r="I2748">
        <v>6.4877665946557599</v>
      </c>
      <c r="J2748">
        <v>3.2896421803644298</v>
      </c>
      <c r="K2748">
        <v>1.9425080892715401</v>
      </c>
      <c r="L2748">
        <v>95.532479146497096</v>
      </c>
      <c r="M2748">
        <v>17641.979040345999</v>
      </c>
      <c r="N2748">
        <v>0.5</v>
      </c>
      <c r="O2748">
        <v>4.9346663139350502E-2</v>
      </c>
      <c r="P2748">
        <v>1</v>
      </c>
      <c r="Q2748" t="s">
        <v>19</v>
      </c>
      <c r="R2748">
        <v>108.23</v>
      </c>
      <c r="S2748" t="s">
        <v>156</v>
      </c>
    </row>
    <row r="2749" spans="1:19" x14ac:dyDescent="0.25">
      <c r="A2749">
        <v>2017</v>
      </c>
      <c r="B2749" t="s">
        <v>156</v>
      </c>
      <c r="C2749">
        <v>2</v>
      </c>
      <c r="D2749" t="s">
        <v>155</v>
      </c>
      <c r="E2749" t="s">
        <v>13</v>
      </c>
      <c r="F2749">
        <v>33500054632.951302</v>
      </c>
      <c r="G2749">
        <v>26604591418.453602</v>
      </c>
      <c r="H2749">
        <v>1921817.9242809401</v>
      </c>
      <c r="I2749">
        <v>7.0261860918322103</v>
      </c>
      <c r="J2749">
        <v>3.2828227340978402</v>
      </c>
      <c r="K2749">
        <v>2.1091948845471302</v>
      </c>
      <c r="L2749">
        <v>103.460715872591</v>
      </c>
      <c r="M2749">
        <v>17431.440413631</v>
      </c>
      <c r="N2749">
        <v>1</v>
      </c>
      <c r="O2749">
        <v>4.9346663139350502E-2</v>
      </c>
      <c r="P2749">
        <v>1</v>
      </c>
      <c r="Q2749" t="s">
        <v>19</v>
      </c>
      <c r="R2749">
        <v>112.88</v>
      </c>
      <c r="S2749" t="s">
        <v>156</v>
      </c>
    </row>
    <row r="2750" spans="1:19" x14ac:dyDescent="0.25">
      <c r="A2750">
        <v>2018</v>
      </c>
      <c r="B2750" t="s">
        <v>156</v>
      </c>
      <c r="C2750">
        <v>2</v>
      </c>
      <c r="D2750" t="s">
        <v>155</v>
      </c>
      <c r="E2750" t="s">
        <v>13</v>
      </c>
      <c r="F2750">
        <v>36049907881.5989</v>
      </c>
      <c r="G2750">
        <v>28853311678.630001</v>
      </c>
      <c r="H2750">
        <v>2053252.8387235799</v>
      </c>
      <c r="I2750">
        <v>7.5213632117228304</v>
      </c>
      <c r="J2750">
        <v>3.3323937671051702</v>
      </c>
      <c r="K2750">
        <v>2.22167813132971</v>
      </c>
      <c r="L2750">
        <v>110.752207819718</v>
      </c>
      <c r="M2750">
        <v>17557.4616051716</v>
      </c>
      <c r="N2750">
        <v>2</v>
      </c>
      <c r="O2750">
        <v>4.9346663139350502E-2</v>
      </c>
      <c r="P2750">
        <v>1</v>
      </c>
      <c r="Q2750" t="s">
        <v>19</v>
      </c>
      <c r="R2750">
        <v>121.66</v>
      </c>
      <c r="S2750" t="s">
        <v>156</v>
      </c>
    </row>
    <row r="2751" spans="1:19" x14ac:dyDescent="0.25">
      <c r="A2751">
        <v>2019</v>
      </c>
      <c r="B2751" t="s">
        <v>156</v>
      </c>
      <c r="C2751">
        <v>2</v>
      </c>
      <c r="D2751" t="s">
        <v>155</v>
      </c>
      <c r="E2751" t="s">
        <v>13</v>
      </c>
      <c r="F2751">
        <v>39589467940.945099</v>
      </c>
      <c r="G2751">
        <v>30603248220.6544</v>
      </c>
      <c r="H2751">
        <v>2113524.2571811001</v>
      </c>
      <c r="I2751">
        <v>8.2206512730696399</v>
      </c>
      <c r="J2751">
        <v>3.4337080490238501</v>
      </c>
      <c r="K2751">
        <v>2.34960982705537</v>
      </c>
      <c r="L2751">
        <v>121.049237030516</v>
      </c>
      <c r="M2751">
        <v>18731.494472529601</v>
      </c>
      <c r="N2751">
        <v>2</v>
      </c>
      <c r="O2751">
        <v>4.9346663139350502E-2</v>
      </c>
      <c r="P2751">
        <v>1</v>
      </c>
      <c r="Q2751" t="s">
        <v>19</v>
      </c>
      <c r="R2751">
        <v>127.03</v>
      </c>
      <c r="S2751" t="s">
        <v>156</v>
      </c>
    </row>
    <row r="2752" spans="1:19" x14ac:dyDescent="0.25">
      <c r="A2752">
        <v>2020</v>
      </c>
      <c r="B2752" t="s">
        <v>156</v>
      </c>
      <c r="C2752">
        <v>2</v>
      </c>
      <c r="D2752" t="s">
        <v>155</v>
      </c>
      <c r="E2752" t="s">
        <v>13</v>
      </c>
      <c r="F2752">
        <v>42245486426.106102</v>
      </c>
      <c r="G2752">
        <v>33554695664.2742</v>
      </c>
      <c r="H2752">
        <v>2076777.6489218699</v>
      </c>
      <c r="I2752">
        <v>8.6831597099459206</v>
      </c>
      <c r="J2752">
        <v>3.8314783987313601</v>
      </c>
      <c r="K2752">
        <v>2.2180371256562599</v>
      </c>
      <c r="L2752">
        <v>127.859682035945</v>
      </c>
      <c r="M2752">
        <v>20341.8437443398</v>
      </c>
      <c r="N2752">
        <v>3.5</v>
      </c>
      <c r="O2752">
        <v>4.9346663139350502E-2</v>
      </c>
      <c r="P2752">
        <v>1</v>
      </c>
      <c r="Q2752" t="s">
        <v>19</v>
      </c>
      <c r="R2752">
        <v>205.12</v>
      </c>
      <c r="S2752" t="s">
        <v>156</v>
      </c>
    </row>
    <row r="2753" spans="1:19" x14ac:dyDescent="0.25">
      <c r="A2753">
        <v>2000</v>
      </c>
      <c r="B2753" t="s">
        <v>157</v>
      </c>
      <c r="C2753">
        <v>5</v>
      </c>
      <c r="D2753" t="s">
        <v>155</v>
      </c>
      <c r="E2753" t="s">
        <v>31</v>
      </c>
      <c r="F2753">
        <v>3999907793.0729098</v>
      </c>
      <c r="G2753">
        <v>3080764056.93012</v>
      </c>
      <c r="H2753">
        <v>356539.30277825601</v>
      </c>
      <c r="I2753">
        <v>1</v>
      </c>
      <c r="J2753">
        <v>1</v>
      </c>
      <c r="K2753">
        <v>1</v>
      </c>
      <c r="L2753">
        <v>14.175905922043301</v>
      </c>
      <c r="M2753">
        <v>11218.7008890871</v>
      </c>
      <c r="N2753">
        <v>10</v>
      </c>
      <c r="O2753">
        <v>0.30128641443312998</v>
      </c>
      <c r="P2753">
        <v>1</v>
      </c>
      <c r="Q2753" t="s">
        <v>19</v>
      </c>
      <c r="R2753">
        <v>24.75</v>
      </c>
      <c r="S2753" t="s">
        <v>157</v>
      </c>
    </row>
    <row r="2754" spans="1:19" x14ac:dyDescent="0.25">
      <c r="A2754">
        <v>2001</v>
      </c>
      <c r="B2754" t="s">
        <v>157</v>
      </c>
      <c r="C2754">
        <v>5</v>
      </c>
      <c r="D2754" t="s">
        <v>155</v>
      </c>
      <c r="E2754" t="s">
        <v>31</v>
      </c>
      <c r="F2754">
        <v>3520220055.3400102</v>
      </c>
      <c r="G2754">
        <v>2824589505.8050699</v>
      </c>
      <c r="H2754">
        <v>352361.487095477</v>
      </c>
      <c r="I2754">
        <v>0.87140779534547896</v>
      </c>
      <c r="J2754">
        <v>0.92771777806682798</v>
      </c>
      <c r="K2754">
        <v>0.93829008818983906</v>
      </c>
      <c r="L2754">
        <v>12.3529949265527</v>
      </c>
      <c r="M2754">
        <v>9990.3655315944397</v>
      </c>
      <c r="N2754">
        <v>10</v>
      </c>
      <c r="O2754">
        <v>0.30128641443312998</v>
      </c>
      <c r="P2754">
        <v>1</v>
      </c>
      <c r="Q2754" t="s">
        <v>19</v>
      </c>
      <c r="R2754">
        <v>27.32</v>
      </c>
      <c r="S2754" t="s">
        <v>157</v>
      </c>
    </row>
    <row r="2755" spans="1:19" x14ac:dyDescent="0.25">
      <c r="A2755">
        <v>2002</v>
      </c>
      <c r="B2755" t="s">
        <v>157</v>
      </c>
      <c r="C2755">
        <v>5</v>
      </c>
      <c r="D2755" t="s">
        <v>155</v>
      </c>
      <c r="E2755" t="s">
        <v>31</v>
      </c>
      <c r="F2755">
        <v>3802182043.1778302</v>
      </c>
      <c r="G2755">
        <v>3090124556.9844699</v>
      </c>
      <c r="H2755">
        <v>388872.20034101303</v>
      </c>
      <c r="I2755">
        <v>0.93251357122010603</v>
      </c>
      <c r="J2755">
        <v>0.91964043885483104</v>
      </c>
      <c r="K2755">
        <v>1.0120756060316201</v>
      </c>
      <c r="L2755">
        <v>13.2192246566448</v>
      </c>
      <c r="M2755">
        <v>9777.4591237007699</v>
      </c>
      <c r="N2755">
        <v>16</v>
      </c>
      <c r="O2755">
        <v>0.30128641443312998</v>
      </c>
      <c r="P2755">
        <v>1</v>
      </c>
      <c r="Q2755" t="s">
        <v>19</v>
      </c>
      <c r="R2755">
        <v>31.27</v>
      </c>
      <c r="S2755" t="s">
        <v>157</v>
      </c>
    </row>
    <row r="2756" spans="1:19" x14ac:dyDescent="0.25">
      <c r="A2756">
        <v>2003</v>
      </c>
      <c r="B2756" t="s">
        <v>157</v>
      </c>
      <c r="C2756">
        <v>5</v>
      </c>
      <c r="D2756" t="s">
        <v>155</v>
      </c>
      <c r="E2756" t="s">
        <v>31</v>
      </c>
      <c r="F2756">
        <v>4131368103.4860201</v>
      </c>
      <c r="G2756">
        <v>3305335588.4843302</v>
      </c>
      <c r="H2756">
        <v>428282.70458430302</v>
      </c>
      <c r="I2756">
        <v>1.0045775421954899</v>
      </c>
      <c r="J2756">
        <v>0.893169728074237</v>
      </c>
      <c r="K2756">
        <v>1.1217667420453299</v>
      </c>
      <c r="L2756">
        <v>14.240796729560699</v>
      </c>
      <c r="M2756">
        <v>9646.3575560352892</v>
      </c>
      <c r="N2756">
        <v>21</v>
      </c>
      <c r="O2756">
        <v>0.30128641443312998</v>
      </c>
      <c r="P2756">
        <v>1</v>
      </c>
      <c r="Q2756" t="s">
        <v>19</v>
      </c>
      <c r="R2756">
        <v>34.22</v>
      </c>
      <c r="S2756" t="s">
        <v>157</v>
      </c>
    </row>
    <row r="2757" spans="1:19" x14ac:dyDescent="0.25">
      <c r="A2757">
        <v>2004</v>
      </c>
      <c r="B2757" t="s">
        <v>157</v>
      </c>
      <c r="C2757">
        <v>5</v>
      </c>
      <c r="D2757" t="s">
        <v>155</v>
      </c>
      <c r="E2757" t="s">
        <v>31</v>
      </c>
      <c r="F2757">
        <v>4457041945.3636799</v>
      </c>
      <c r="G2757">
        <v>3585026845.92592</v>
      </c>
      <c r="H2757">
        <v>464430.65512307902</v>
      </c>
      <c r="I2757">
        <v>1.0737840986587399</v>
      </c>
      <c r="J2757">
        <v>0.89334766439435798</v>
      </c>
      <c r="K2757">
        <v>1.1984492386766901</v>
      </c>
      <c r="L2757">
        <v>15.2218623631724</v>
      </c>
      <c r="M2757">
        <v>9596.7867241289605</v>
      </c>
      <c r="N2757">
        <v>23</v>
      </c>
      <c r="O2757">
        <v>0.30128641443312998</v>
      </c>
      <c r="P2757">
        <v>1</v>
      </c>
      <c r="Q2757" t="s">
        <v>19</v>
      </c>
      <c r="R2757">
        <v>33.69</v>
      </c>
      <c r="S2757" t="s">
        <v>157</v>
      </c>
    </row>
    <row r="2758" spans="1:19" x14ac:dyDescent="0.25">
      <c r="A2758">
        <v>2005</v>
      </c>
      <c r="B2758" t="s">
        <v>157</v>
      </c>
      <c r="C2758">
        <v>5</v>
      </c>
      <c r="D2758" t="s">
        <v>155</v>
      </c>
      <c r="E2758" t="s">
        <v>31</v>
      </c>
      <c r="F2758">
        <v>4696158315.8068304</v>
      </c>
      <c r="G2758">
        <v>3773431778.4394302</v>
      </c>
      <c r="H2758">
        <v>472398.33043516101</v>
      </c>
      <c r="I2758">
        <v>1.1210113944426101</v>
      </c>
      <c r="J2758">
        <v>0.92443657672608404</v>
      </c>
      <c r="K2758">
        <v>1.20883374813609</v>
      </c>
      <c r="L2758">
        <v>15.891352065156999</v>
      </c>
      <c r="M2758">
        <v>9941.0984612939792</v>
      </c>
      <c r="N2758">
        <v>24</v>
      </c>
      <c r="O2758">
        <v>0.30128641443312998</v>
      </c>
      <c r="P2758">
        <v>1</v>
      </c>
      <c r="Q2758" t="s">
        <v>19</v>
      </c>
      <c r="R2758">
        <v>39.92</v>
      </c>
      <c r="S2758" t="s">
        <v>157</v>
      </c>
    </row>
    <row r="2759" spans="1:19" x14ac:dyDescent="0.25">
      <c r="A2759">
        <v>2006</v>
      </c>
      <c r="B2759" t="s">
        <v>157</v>
      </c>
      <c r="C2759">
        <v>5</v>
      </c>
      <c r="D2759" t="s">
        <v>155</v>
      </c>
      <c r="E2759" t="s">
        <v>31</v>
      </c>
      <c r="F2759">
        <v>4793748270.1353197</v>
      </c>
      <c r="G2759">
        <v>3820103627.12113</v>
      </c>
      <c r="H2759">
        <v>481520.03855870297</v>
      </c>
      <c r="I2759">
        <v>1.13332591779715</v>
      </c>
      <c r="J2759">
        <v>0.91814178150773096</v>
      </c>
      <c r="K2759">
        <v>1.2296774281779099</v>
      </c>
      <c r="L2759">
        <v>16.065921589705798</v>
      </c>
      <c r="M2759">
        <v>9955.4491740033991</v>
      </c>
      <c r="N2759">
        <v>23</v>
      </c>
      <c r="O2759">
        <v>0.30128641443312998</v>
      </c>
      <c r="P2759">
        <v>1</v>
      </c>
      <c r="Q2759" t="s">
        <v>19</v>
      </c>
      <c r="R2759">
        <v>45.03</v>
      </c>
      <c r="S2759" t="s">
        <v>157</v>
      </c>
    </row>
    <row r="2760" spans="1:19" x14ac:dyDescent="0.25">
      <c r="A2760">
        <v>2007</v>
      </c>
      <c r="B2760" t="s">
        <v>157</v>
      </c>
      <c r="C2760">
        <v>5</v>
      </c>
      <c r="D2760" t="s">
        <v>155</v>
      </c>
      <c r="E2760" t="s">
        <v>31</v>
      </c>
      <c r="F2760">
        <v>5307334715.8148603</v>
      </c>
      <c r="G2760">
        <v>4087574555.9273601</v>
      </c>
      <c r="H2760">
        <v>480932.59120060003</v>
      </c>
      <c r="I2760">
        <v>1.2428699667082199</v>
      </c>
      <c r="J2760">
        <v>0.98362702062609797</v>
      </c>
      <c r="K2760">
        <v>1.21460914991975</v>
      </c>
      <c r="L2760">
        <v>17.618807721388801</v>
      </c>
      <c r="M2760">
        <v>11035.5064574967</v>
      </c>
      <c r="N2760">
        <v>21</v>
      </c>
      <c r="O2760">
        <v>0.30128641443312998</v>
      </c>
      <c r="P2760">
        <v>1</v>
      </c>
      <c r="Q2760" t="s">
        <v>19</v>
      </c>
      <c r="R2760">
        <v>52.17</v>
      </c>
      <c r="S2760" t="s">
        <v>157</v>
      </c>
    </row>
    <row r="2761" spans="1:19" x14ac:dyDescent="0.25">
      <c r="A2761">
        <v>2008</v>
      </c>
      <c r="B2761" t="s">
        <v>157</v>
      </c>
      <c r="C2761">
        <v>5</v>
      </c>
      <c r="D2761" t="s">
        <v>155</v>
      </c>
      <c r="E2761" t="s">
        <v>31</v>
      </c>
      <c r="F2761">
        <v>5812887065.9375496</v>
      </c>
      <c r="G2761">
        <v>4553592892.6231403</v>
      </c>
      <c r="H2761">
        <v>430205.71127145702</v>
      </c>
      <c r="I2761">
        <v>1.3484450717577201</v>
      </c>
      <c r="J2761">
        <v>1.22497436694631</v>
      </c>
      <c r="K2761">
        <v>1.05550673921524</v>
      </c>
      <c r="L2761">
        <v>19.115430478280398</v>
      </c>
      <c r="M2761">
        <v>13511.8779542879</v>
      </c>
      <c r="N2761">
        <v>15.5</v>
      </c>
      <c r="O2761">
        <v>0.30128641443312998</v>
      </c>
      <c r="P2761">
        <v>1</v>
      </c>
      <c r="Q2761" t="s">
        <v>19</v>
      </c>
      <c r="R2761">
        <v>57.76</v>
      </c>
      <c r="S2761" t="s">
        <v>157</v>
      </c>
    </row>
    <row r="2762" spans="1:19" x14ac:dyDescent="0.25">
      <c r="A2762">
        <v>2009</v>
      </c>
      <c r="B2762" t="s">
        <v>157</v>
      </c>
      <c r="C2762">
        <v>5</v>
      </c>
      <c r="D2762" t="s">
        <v>155</v>
      </c>
      <c r="E2762" t="s">
        <v>31</v>
      </c>
      <c r="F2762">
        <v>6008219950.0459299</v>
      </c>
      <c r="G2762">
        <v>4782172571.4518003</v>
      </c>
      <c r="H2762">
        <v>419520.955715872</v>
      </c>
      <c r="I2762">
        <v>1.38159244504295</v>
      </c>
      <c r="J2762">
        <v>1.3192301156920001</v>
      </c>
      <c r="K2762">
        <v>1.00545137880683</v>
      </c>
      <c r="L2762">
        <v>19.585324523534702</v>
      </c>
      <c r="M2762">
        <v>14321.6205726684</v>
      </c>
      <c r="N2762">
        <v>11.5</v>
      </c>
      <c r="O2762">
        <v>0.30128641443312998</v>
      </c>
      <c r="P2762">
        <v>1</v>
      </c>
      <c r="Q2762" t="s">
        <v>19</v>
      </c>
      <c r="R2762">
        <v>62.11</v>
      </c>
      <c r="S2762" t="s">
        <v>157</v>
      </c>
    </row>
    <row r="2763" spans="1:19" x14ac:dyDescent="0.25">
      <c r="A2763">
        <v>2010</v>
      </c>
      <c r="B2763" t="s">
        <v>157</v>
      </c>
      <c r="C2763">
        <v>5</v>
      </c>
      <c r="D2763" t="s">
        <v>155</v>
      </c>
      <c r="E2763" t="s">
        <v>31</v>
      </c>
      <c r="F2763">
        <v>6132661545.9140596</v>
      </c>
      <c r="G2763">
        <v>4887619643.2550697</v>
      </c>
      <c r="H2763">
        <v>437075.75967095798</v>
      </c>
      <c r="I2763">
        <v>1.40418913799607</v>
      </c>
      <c r="J2763">
        <v>1.29416500659266</v>
      </c>
      <c r="K2763">
        <v>1.04409535051543</v>
      </c>
      <c r="L2763">
        <v>19.905653116987398</v>
      </c>
      <c r="M2763">
        <v>14031.1179703283</v>
      </c>
      <c r="N2763">
        <v>10.5</v>
      </c>
      <c r="O2763">
        <v>0.30128641443312998</v>
      </c>
      <c r="P2763">
        <v>1</v>
      </c>
      <c r="Q2763" t="s">
        <v>19</v>
      </c>
      <c r="R2763">
        <v>64.680000000000007</v>
      </c>
      <c r="S2763" t="s">
        <v>157</v>
      </c>
    </row>
    <row r="2764" spans="1:19" x14ac:dyDescent="0.25">
      <c r="A2764">
        <v>2011</v>
      </c>
      <c r="B2764" t="s">
        <v>157</v>
      </c>
      <c r="C2764">
        <v>5</v>
      </c>
      <c r="D2764" t="s">
        <v>155</v>
      </c>
      <c r="E2764" t="s">
        <v>31</v>
      </c>
      <c r="F2764">
        <v>6599820322.92488</v>
      </c>
      <c r="G2764">
        <v>5267366986.7909498</v>
      </c>
      <c r="H2764">
        <v>486009.50998535298</v>
      </c>
      <c r="I2764">
        <v>1.5001843135503801</v>
      </c>
      <c r="J2764">
        <v>1.2542894870266299</v>
      </c>
      <c r="K2764">
        <v>1.1538631143618701</v>
      </c>
      <c r="L2764">
        <v>21.266471694615301</v>
      </c>
      <c r="M2764">
        <v>13579.611483577301</v>
      </c>
      <c r="N2764">
        <v>15</v>
      </c>
      <c r="O2764">
        <v>0.30128641443312998</v>
      </c>
      <c r="P2764">
        <v>1</v>
      </c>
      <c r="Q2764" t="s">
        <v>19</v>
      </c>
      <c r="R2764">
        <v>69.319999999999993</v>
      </c>
      <c r="S2764" t="s">
        <v>157</v>
      </c>
    </row>
    <row r="2765" spans="1:19" x14ac:dyDescent="0.25">
      <c r="A2765">
        <v>2012</v>
      </c>
      <c r="B2765" t="s">
        <v>157</v>
      </c>
      <c r="C2765">
        <v>5</v>
      </c>
      <c r="D2765" t="s">
        <v>155</v>
      </c>
      <c r="E2765" t="s">
        <v>31</v>
      </c>
      <c r="F2765">
        <v>7637172244.2032404</v>
      </c>
      <c r="G2765">
        <v>6030815970.3231096</v>
      </c>
      <c r="H2765">
        <v>542557.01727108599</v>
      </c>
      <c r="I2765">
        <v>1.7234771431101601</v>
      </c>
      <c r="J2765">
        <v>1.2864107583342199</v>
      </c>
      <c r="K2765">
        <v>1.2922050909732501</v>
      </c>
      <c r="L2765">
        <v>24.431849839521501</v>
      </c>
      <c r="M2765">
        <v>14076.2574274979</v>
      </c>
      <c r="N2765">
        <v>22.5</v>
      </c>
      <c r="O2765">
        <v>0.30128641443312998</v>
      </c>
      <c r="P2765">
        <v>1</v>
      </c>
      <c r="Q2765" t="s">
        <v>19</v>
      </c>
      <c r="R2765">
        <v>74.37</v>
      </c>
      <c r="S2765" t="s">
        <v>157</v>
      </c>
    </row>
    <row r="2766" spans="1:19" x14ac:dyDescent="0.25">
      <c r="A2766">
        <v>2013</v>
      </c>
      <c r="B2766" t="s">
        <v>157</v>
      </c>
      <c r="C2766">
        <v>5</v>
      </c>
      <c r="D2766" t="s">
        <v>155</v>
      </c>
      <c r="E2766" t="s">
        <v>31</v>
      </c>
      <c r="F2766">
        <v>7896349165.0084</v>
      </c>
      <c r="G2766">
        <v>6267551546.2633305</v>
      </c>
      <c r="H2766">
        <v>528901.73431152001</v>
      </c>
      <c r="I2766">
        <v>1.7697348376611599</v>
      </c>
      <c r="J2766">
        <v>1.3714244738267001</v>
      </c>
      <c r="K2766">
        <v>1.2462775140576201</v>
      </c>
      <c r="L2766">
        <v>25.087594565647102</v>
      </c>
      <c r="M2766">
        <v>14929.709344377899</v>
      </c>
      <c r="N2766">
        <v>24</v>
      </c>
      <c r="O2766">
        <v>0.30128641443312998</v>
      </c>
      <c r="P2766">
        <v>1</v>
      </c>
      <c r="Q2766" t="s">
        <v>19</v>
      </c>
      <c r="R2766">
        <v>79.489999999999995</v>
      </c>
      <c r="S2766" t="s">
        <v>157</v>
      </c>
    </row>
    <row r="2767" spans="1:19" x14ac:dyDescent="0.25">
      <c r="A2767">
        <v>2014</v>
      </c>
      <c r="B2767" t="s">
        <v>157</v>
      </c>
      <c r="C2767">
        <v>5</v>
      </c>
      <c r="D2767" t="s">
        <v>155</v>
      </c>
      <c r="E2767" t="s">
        <v>31</v>
      </c>
      <c r="F2767">
        <v>9639981671.7798901</v>
      </c>
      <c r="G2767">
        <v>7744719245.5727901</v>
      </c>
      <c r="H2767">
        <v>528522.73011991906</v>
      </c>
      <c r="I2767">
        <v>2.1446838390218002</v>
      </c>
      <c r="J2767">
        <v>1.69586384430611</v>
      </c>
      <c r="K2767">
        <v>1.22263135875801</v>
      </c>
      <c r="L2767">
        <v>30.4028363344997</v>
      </c>
      <c r="M2767">
        <v>18239.483606679802</v>
      </c>
      <c r="N2767">
        <v>22</v>
      </c>
      <c r="O2767">
        <v>0.30128641443312998</v>
      </c>
      <c r="P2767">
        <v>1</v>
      </c>
      <c r="Q2767" t="s">
        <v>19</v>
      </c>
      <c r="R2767">
        <v>89.91</v>
      </c>
      <c r="S2767" t="s">
        <v>157</v>
      </c>
    </row>
    <row r="2768" spans="1:19" x14ac:dyDescent="0.25">
      <c r="A2768">
        <v>2015</v>
      </c>
      <c r="B2768" t="s">
        <v>157</v>
      </c>
      <c r="C2768">
        <v>5</v>
      </c>
      <c r="D2768" t="s">
        <v>155</v>
      </c>
      <c r="E2768" t="s">
        <v>31</v>
      </c>
      <c r="F2768">
        <v>11091392411.0989</v>
      </c>
      <c r="G2768">
        <v>9078070383.8734493</v>
      </c>
      <c r="H2768">
        <v>547242.82547318202</v>
      </c>
      <c r="I2768">
        <v>2.4493327416892998</v>
      </c>
      <c r="J2768">
        <v>1.9198285293375601</v>
      </c>
      <c r="K2768">
        <v>1.2342219097132501</v>
      </c>
      <c r="L2768">
        <v>34.7215105179679</v>
      </c>
      <c r="M2768">
        <v>20267.771261338301</v>
      </c>
      <c r="N2768">
        <v>21.5</v>
      </c>
      <c r="O2768">
        <v>0.30128641443312998</v>
      </c>
      <c r="P2768">
        <v>1</v>
      </c>
      <c r="Q2768" t="s">
        <v>19</v>
      </c>
      <c r="R2768">
        <v>102.23</v>
      </c>
      <c r="S2768" t="s">
        <v>157</v>
      </c>
    </row>
    <row r="2769" spans="1:19" x14ac:dyDescent="0.25">
      <c r="A2769">
        <v>2016</v>
      </c>
      <c r="B2769" t="s">
        <v>157</v>
      </c>
      <c r="C2769">
        <v>5</v>
      </c>
      <c r="D2769" t="s">
        <v>155</v>
      </c>
      <c r="E2769" t="s">
        <v>31</v>
      </c>
      <c r="F2769">
        <v>12700548445.486</v>
      </c>
      <c r="G2769">
        <v>9986671326.0005493</v>
      </c>
      <c r="H2769">
        <v>581516.40755108697</v>
      </c>
      <c r="I2769">
        <v>2.7846343767750099</v>
      </c>
      <c r="J2769">
        <v>1.9875028319257599</v>
      </c>
      <c r="K2769">
        <v>1.37999243158153</v>
      </c>
      <c r="L2769">
        <v>39.474714952450199</v>
      </c>
      <c r="M2769">
        <v>21840.395697468299</v>
      </c>
      <c r="N2769">
        <v>23</v>
      </c>
      <c r="O2769">
        <v>0.30128641443312998</v>
      </c>
      <c r="P2769">
        <v>1</v>
      </c>
      <c r="Q2769" t="s">
        <v>19</v>
      </c>
      <c r="R2769">
        <v>108.23</v>
      </c>
      <c r="S2769" t="s">
        <v>157</v>
      </c>
    </row>
    <row r="2770" spans="1:19" x14ac:dyDescent="0.25">
      <c r="A2770">
        <v>2017</v>
      </c>
      <c r="B2770" t="s">
        <v>157</v>
      </c>
      <c r="C2770">
        <v>5</v>
      </c>
      <c r="D2770" t="s">
        <v>155</v>
      </c>
      <c r="E2770" t="s">
        <v>31</v>
      </c>
      <c r="F2770">
        <v>14167283908.604601</v>
      </c>
      <c r="G2770">
        <v>11251169707.852301</v>
      </c>
      <c r="H2770">
        <v>609989.35138560203</v>
      </c>
      <c r="I2770">
        <v>3.08649614270879</v>
      </c>
      <c r="J2770">
        <v>2.13463877505392</v>
      </c>
      <c r="K2770">
        <v>1.4249047629017</v>
      </c>
      <c r="L2770">
        <v>43.753878947789303</v>
      </c>
      <c r="M2770">
        <v>23225.461028825201</v>
      </c>
      <c r="N2770">
        <v>21.5</v>
      </c>
      <c r="O2770">
        <v>0.30128641443312998</v>
      </c>
      <c r="P2770">
        <v>1</v>
      </c>
      <c r="Q2770" t="s">
        <v>19</v>
      </c>
      <c r="R2770">
        <v>112.88</v>
      </c>
      <c r="S2770" t="s">
        <v>157</v>
      </c>
    </row>
    <row r="2771" spans="1:19" x14ac:dyDescent="0.25">
      <c r="A2771">
        <v>2018</v>
      </c>
      <c r="B2771" t="s">
        <v>157</v>
      </c>
      <c r="C2771">
        <v>5</v>
      </c>
      <c r="D2771" t="s">
        <v>155</v>
      </c>
      <c r="E2771" t="s">
        <v>31</v>
      </c>
      <c r="F2771">
        <v>15302002772.2887</v>
      </c>
      <c r="G2771">
        <v>12247283869.5233</v>
      </c>
      <c r="H2771">
        <v>606050.29095416004</v>
      </c>
      <c r="I2771">
        <v>3.3162379671962499</v>
      </c>
      <c r="J2771">
        <v>2.3387300299923899</v>
      </c>
      <c r="K2771">
        <v>1.3957463059792401</v>
      </c>
      <c r="L2771">
        <v>47.010677438082197</v>
      </c>
      <c r="M2771">
        <v>25248.7343058566</v>
      </c>
      <c r="N2771">
        <v>16</v>
      </c>
      <c r="O2771">
        <v>0.30128641443312998</v>
      </c>
      <c r="P2771">
        <v>1</v>
      </c>
      <c r="Q2771" t="s">
        <v>19</v>
      </c>
      <c r="R2771">
        <v>121.66</v>
      </c>
      <c r="S2771" t="s">
        <v>157</v>
      </c>
    </row>
    <row r="2772" spans="1:19" x14ac:dyDescent="0.25">
      <c r="A2772">
        <v>2019</v>
      </c>
      <c r="B2772" t="s">
        <v>157</v>
      </c>
      <c r="C2772">
        <v>5</v>
      </c>
      <c r="D2772" t="s">
        <v>155</v>
      </c>
      <c r="E2772" t="s">
        <v>31</v>
      </c>
      <c r="F2772">
        <v>16404046872.3475</v>
      </c>
      <c r="G2772">
        <v>12680572494.850201</v>
      </c>
      <c r="H2772">
        <v>578730.78457706806</v>
      </c>
      <c r="I2772">
        <v>3.5382015669521598</v>
      </c>
      <c r="J2772">
        <v>2.53577811210037</v>
      </c>
      <c r="K2772">
        <v>1.3693807314473201</v>
      </c>
      <c r="L2772">
        <v>50.157212546339899</v>
      </c>
      <c r="M2772">
        <v>28344.866576149801</v>
      </c>
      <c r="N2772">
        <v>10</v>
      </c>
      <c r="O2772">
        <v>0.30128641443312998</v>
      </c>
      <c r="P2772">
        <v>1</v>
      </c>
      <c r="Q2772" t="s">
        <v>19</v>
      </c>
      <c r="R2772">
        <v>127.03</v>
      </c>
      <c r="S2772" t="s">
        <v>157</v>
      </c>
    </row>
    <row r="2773" spans="1:19" x14ac:dyDescent="0.25">
      <c r="A2773">
        <v>2020</v>
      </c>
      <c r="B2773" t="s">
        <v>157</v>
      </c>
      <c r="C2773">
        <v>5</v>
      </c>
      <c r="D2773" t="s">
        <v>155</v>
      </c>
      <c r="E2773" t="s">
        <v>31</v>
      </c>
      <c r="F2773">
        <v>16228745101.033701</v>
      </c>
      <c r="G2773">
        <v>12890148722.2966</v>
      </c>
      <c r="H2773">
        <v>587245.95695199003</v>
      </c>
      <c r="I2773">
        <v>3.4648738047149101</v>
      </c>
      <c r="J2773">
        <v>2.5403108596578599</v>
      </c>
      <c r="K2773">
        <v>1.33492836224434</v>
      </c>
      <c r="L2773">
        <v>49.117725087390802</v>
      </c>
      <c r="M2773">
        <v>27635.345818754598</v>
      </c>
      <c r="N2773">
        <v>9</v>
      </c>
      <c r="O2773">
        <v>0.30128641443312998</v>
      </c>
      <c r="P2773">
        <v>1</v>
      </c>
      <c r="Q2773" t="s">
        <v>19</v>
      </c>
      <c r="R2773">
        <v>205.12</v>
      </c>
      <c r="S2773" t="s">
        <v>157</v>
      </c>
    </row>
    <row r="2774" spans="1:19" x14ac:dyDescent="0.25">
      <c r="A2774">
        <v>2000</v>
      </c>
      <c r="B2774" t="s">
        <v>158</v>
      </c>
      <c r="C2774">
        <v>7</v>
      </c>
      <c r="D2774" t="s">
        <v>155</v>
      </c>
      <c r="E2774" t="s">
        <v>13</v>
      </c>
      <c r="F2774">
        <v>3952574777.1641698</v>
      </c>
      <c r="G2774">
        <v>3044307753.0197401</v>
      </c>
      <c r="H2774">
        <v>11189874.4771946</v>
      </c>
      <c r="I2774">
        <v>1</v>
      </c>
      <c r="J2774">
        <v>1</v>
      </c>
      <c r="K2774">
        <v>1</v>
      </c>
      <c r="L2774">
        <v>14.008154959960899</v>
      </c>
      <c r="M2774">
        <v>353.22780297666998</v>
      </c>
      <c r="N2774">
        <v>74</v>
      </c>
      <c r="O2774">
        <v>0.165272646269808</v>
      </c>
      <c r="P2774">
        <v>1</v>
      </c>
      <c r="Q2774" t="s">
        <v>19</v>
      </c>
      <c r="R2774">
        <v>24.75</v>
      </c>
      <c r="S2774" t="s">
        <v>158</v>
      </c>
    </row>
    <row r="2775" spans="1:19" x14ac:dyDescent="0.25">
      <c r="A2775">
        <v>2001</v>
      </c>
      <c r="B2775" t="s">
        <v>158</v>
      </c>
      <c r="C2775">
        <v>7</v>
      </c>
      <c r="D2775" t="s">
        <v>155</v>
      </c>
      <c r="E2775" t="s">
        <v>13</v>
      </c>
      <c r="F2775">
        <v>4530134888.4950304</v>
      </c>
      <c r="G2775">
        <v>3634935107.6827898</v>
      </c>
      <c r="H2775">
        <v>11900260.9954517</v>
      </c>
      <c r="I2775">
        <v>1.1348348038401801</v>
      </c>
      <c r="J2775">
        <v>1.12273390205421</v>
      </c>
      <c r="K2775">
        <v>1.0096884232935499</v>
      </c>
      <c r="L2775">
        <v>15.8969417861501</v>
      </c>
      <c r="M2775">
        <v>380.67525495671498</v>
      </c>
      <c r="N2775">
        <v>112</v>
      </c>
      <c r="O2775">
        <v>0.165272646269808</v>
      </c>
      <c r="P2775">
        <v>1</v>
      </c>
      <c r="Q2775" t="s">
        <v>19</v>
      </c>
      <c r="R2775">
        <v>27.32</v>
      </c>
      <c r="S2775" t="s">
        <v>158</v>
      </c>
    </row>
    <row r="2776" spans="1:19" x14ac:dyDescent="0.25">
      <c r="A2776">
        <v>2002</v>
      </c>
      <c r="B2776" t="s">
        <v>158</v>
      </c>
      <c r="C2776">
        <v>7</v>
      </c>
      <c r="D2776" t="s">
        <v>155</v>
      </c>
      <c r="E2776" t="s">
        <v>13</v>
      </c>
      <c r="F2776">
        <v>4839826623.1459198</v>
      </c>
      <c r="G2776">
        <v>3933443199.1663899</v>
      </c>
      <c r="H2776">
        <v>12239457.471122099</v>
      </c>
      <c r="I2776">
        <v>1.2012183109204599</v>
      </c>
      <c r="J2776">
        <v>1.1812651096748401</v>
      </c>
      <c r="K2776">
        <v>1.01496349748234</v>
      </c>
      <c r="L2776">
        <v>16.826852240116299</v>
      </c>
      <c r="M2776">
        <v>395.428198885862</v>
      </c>
      <c r="N2776">
        <v>179.5</v>
      </c>
      <c r="O2776">
        <v>0.165272646269808</v>
      </c>
      <c r="P2776">
        <v>1</v>
      </c>
      <c r="Q2776" t="s">
        <v>19</v>
      </c>
      <c r="R2776">
        <v>31.27</v>
      </c>
      <c r="S2776" t="s">
        <v>158</v>
      </c>
    </row>
    <row r="2777" spans="1:19" x14ac:dyDescent="0.25">
      <c r="A2777">
        <v>2003</v>
      </c>
      <c r="B2777" t="s">
        <v>158</v>
      </c>
      <c r="C2777">
        <v>7</v>
      </c>
      <c r="D2777" t="s">
        <v>155</v>
      </c>
      <c r="E2777" t="s">
        <v>13</v>
      </c>
      <c r="F2777">
        <v>5008331066.6420698</v>
      </c>
      <c r="G2777">
        <v>4006957138.3666801</v>
      </c>
      <c r="H2777">
        <v>11959670.9364086</v>
      </c>
      <c r="I2777">
        <v>1.23240226360642</v>
      </c>
      <c r="J2777">
        <v>1.2314935103923901</v>
      </c>
      <c r="K2777">
        <v>0.99809860799025796</v>
      </c>
      <c r="L2777">
        <v>17.263681881605301</v>
      </c>
      <c r="M2777">
        <v>418.768300003582</v>
      </c>
      <c r="N2777">
        <v>189</v>
      </c>
      <c r="O2777">
        <v>0.165272646269808</v>
      </c>
      <c r="P2777">
        <v>1</v>
      </c>
      <c r="Q2777" t="s">
        <v>19</v>
      </c>
      <c r="R2777">
        <v>34.22</v>
      </c>
      <c r="S2777" t="s">
        <v>158</v>
      </c>
    </row>
    <row r="2778" spans="1:19" x14ac:dyDescent="0.25">
      <c r="A2778">
        <v>2004</v>
      </c>
      <c r="B2778" t="s">
        <v>158</v>
      </c>
      <c r="C2778">
        <v>7</v>
      </c>
      <c r="D2778" t="s">
        <v>155</v>
      </c>
      <c r="E2778" t="s">
        <v>13</v>
      </c>
      <c r="F2778">
        <v>4899505300.5198803</v>
      </c>
      <c r="G2778">
        <v>3940922757.6131501</v>
      </c>
      <c r="H2778">
        <v>10837719.3289495</v>
      </c>
      <c r="I2778">
        <v>1.19451708002108</v>
      </c>
      <c r="J2778">
        <v>1.3365853119319</v>
      </c>
      <c r="K2778">
        <v>0.89108444287825705</v>
      </c>
      <c r="L2778">
        <v>16.732980359255301</v>
      </c>
      <c r="M2778">
        <v>452.07899852438698</v>
      </c>
      <c r="N2778">
        <v>177.5</v>
      </c>
      <c r="O2778">
        <v>0.165272646269808</v>
      </c>
      <c r="P2778">
        <v>1</v>
      </c>
      <c r="Q2778" t="s">
        <v>19</v>
      </c>
      <c r="R2778">
        <v>33.69</v>
      </c>
      <c r="S2778" t="s">
        <v>158</v>
      </c>
    </row>
    <row r="2779" spans="1:19" x14ac:dyDescent="0.25">
      <c r="A2779">
        <v>2005</v>
      </c>
      <c r="B2779" t="s">
        <v>158</v>
      </c>
      <c r="C2779">
        <v>7</v>
      </c>
      <c r="D2779" t="s">
        <v>155</v>
      </c>
      <c r="E2779" t="s">
        <v>13</v>
      </c>
      <c r="F2779">
        <v>5359525623.9581604</v>
      </c>
      <c r="G2779">
        <v>4306457096.8003197</v>
      </c>
      <c r="H2779">
        <v>11939761.630109901</v>
      </c>
      <c r="I2779">
        <v>1.29468326487526</v>
      </c>
      <c r="J2779">
        <v>1.3257484546949401</v>
      </c>
      <c r="K2779">
        <v>0.97350026606091</v>
      </c>
      <c r="L2779">
        <v>18.1361237984407</v>
      </c>
      <c r="M2779">
        <v>448.88045423305698</v>
      </c>
      <c r="N2779">
        <v>174.5</v>
      </c>
      <c r="O2779">
        <v>0.165272646269808</v>
      </c>
      <c r="P2779">
        <v>1</v>
      </c>
      <c r="Q2779" t="s">
        <v>19</v>
      </c>
      <c r="R2779">
        <v>39.92</v>
      </c>
      <c r="S2779" t="s">
        <v>158</v>
      </c>
    </row>
    <row r="2780" spans="1:19" x14ac:dyDescent="0.25">
      <c r="A2780">
        <v>2006</v>
      </c>
      <c r="B2780" t="s">
        <v>158</v>
      </c>
      <c r="C2780">
        <v>7</v>
      </c>
      <c r="D2780" t="s">
        <v>155</v>
      </c>
      <c r="E2780" t="s">
        <v>13</v>
      </c>
      <c r="F2780">
        <v>5421358613.6536102</v>
      </c>
      <c r="G2780">
        <v>4320241810.1436796</v>
      </c>
      <c r="H2780">
        <v>11547811.508435899</v>
      </c>
      <c r="I2780">
        <v>1.2970526854889599</v>
      </c>
      <c r="J2780">
        <v>1.3751340324042101</v>
      </c>
      <c r="K2780">
        <v>0.93963399039099504</v>
      </c>
      <c r="L2780">
        <v>18.169315009562698</v>
      </c>
      <c r="M2780">
        <v>469.47065335221299</v>
      </c>
      <c r="N2780">
        <v>167.5</v>
      </c>
      <c r="O2780">
        <v>0.165272646269808</v>
      </c>
      <c r="P2780">
        <v>1</v>
      </c>
      <c r="Q2780" t="s">
        <v>19</v>
      </c>
      <c r="R2780">
        <v>45.03</v>
      </c>
      <c r="S2780" t="s">
        <v>158</v>
      </c>
    </row>
    <row r="2781" spans="1:19" x14ac:dyDescent="0.25">
      <c r="A2781">
        <v>2007</v>
      </c>
      <c r="B2781" t="s">
        <v>158</v>
      </c>
      <c r="C2781">
        <v>7</v>
      </c>
      <c r="D2781" t="s">
        <v>155</v>
      </c>
      <c r="E2781" t="s">
        <v>13</v>
      </c>
      <c r="F2781">
        <v>5810098973.9023304</v>
      </c>
      <c r="G2781">
        <v>4474790832.8401804</v>
      </c>
      <c r="H2781">
        <v>11365644.822189201</v>
      </c>
      <c r="I2781">
        <v>1.37690073347699</v>
      </c>
      <c r="J2781">
        <v>1.4471559037308199</v>
      </c>
      <c r="K2781">
        <v>0.91459456420608598</v>
      </c>
      <c r="L2781">
        <v>19.287838839029501</v>
      </c>
      <c r="M2781">
        <v>511.19835828049497</v>
      </c>
      <c r="N2781">
        <v>164.5</v>
      </c>
      <c r="O2781">
        <v>0.165272646269808</v>
      </c>
      <c r="P2781">
        <v>1</v>
      </c>
      <c r="Q2781" t="s">
        <v>19</v>
      </c>
      <c r="R2781">
        <v>52.17</v>
      </c>
      <c r="S2781" t="s">
        <v>158</v>
      </c>
    </row>
    <row r="2782" spans="1:19" x14ac:dyDescent="0.25">
      <c r="A2782">
        <v>2008</v>
      </c>
      <c r="B2782" t="s">
        <v>158</v>
      </c>
      <c r="C2782">
        <v>7</v>
      </c>
      <c r="D2782" t="s">
        <v>155</v>
      </c>
      <c r="E2782" t="s">
        <v>13</v>
      </c>
      <c r="F2782">
        <v>6106071803.8139</v>
      </c>
      <c r="G2782">
        <v>4783262577.1491699</v>
      </c>
      <c r="H2782">
        <v>11561206.861413799</v>
      </c>
      <c r="I2782">
        <v>1.4334190338139099</v>
      </c>
      <c r="J2782">
        <v>1.5207496013353401</v>
      </c>
      <c r="K2782">
        <v>0.90379556711447395</v>
      </c>
      <c r="L2782">
        <v>20.079555948222598</v>
      </c>
      <c r="M2782">
        <v>528.151764518052</v>
      </c>
      <c r="N2782">
        <v>145</v>
      </c>
      <c r="O2782">
        <v>0.165272646269808</v>
      </c>
      <c r="P2782">
        <v>1</v>
      </c>
      <c r="Q2782" t="s">
        <v>19</v>
      </c>
      <c r="R2782">
        <v>57.76</v>
      </c>
      <c r="S2782" t="s">
        <v>158</v>
      </c>
    </row>
    <row r="2783" spans="1:19" x14ac:dyDescent="0.25">
      <c r="A2783">
        <v>2009</v>
      </c>
      <c r="B2783" t="s">
        <v>158</v>
      </c>
      <c r="C2783">
        <v>7</v>
      </c>
      <c r="D2783" t="s">
        <v>155</v>
      </c>
      <c r="E2783" t="s">
        <v>13</v>
      </c>
      <c r="F2783">
        <v>6944528165.9295597</v>
      </c>
      <c r="G2783">
        <v>5527416171.9943304</v>
      </c>
      <c r="H2783">
        <v>13340706.8352281</v>
      </c>
      <c r="I2783">
        <v>1.61602008962851</v>
      </c>
      <c r="J2783">
        <v>1.52293015271959</v>
      </c>
      <c r="K2783">
        <v>1.01875194575283</v>
      </c>
      <c r="L2783">
        <v>22.637459833925998</v>
      </c>
      <c r="M2783">
        <v>520.55174075120999</v>
      </c>
      <c r="N2783">
        <v>152</v>
      </c>
      <c r="O2783">
        <v>0.165272646269808</v>
      </c>
      <c r="P2783">
        <v>1</v>
      </c>
      <c r="Q2783" t="s">
        <v>19</v>
      </c>
      <c r="R2783">
        <v>62.11</v>
      </c>
      <c r="S2783" t="s">
        <v>158</v>
      </c>
    </row>
    <row r="2784" spans="1:19" x14ac:dyDescent="0.25">
      <c r="A2784">
        <v>2010</v>
      </c>
      <c r="B2784" t="s">
        <v>158</v>
      </c>
      <c r="C2784">
        <v>7</v>
      </c>
      <c r="D2784" t="s">
        <v>155</v>
      </c>
      <c r="E2784" t="s">
        <v>13</v>
      </c>
      <c r="F2784">
        <v>6078636512.7761698</v>
      </c>
      <c r="G2784">
        <v>4844562675.0504303</v>
      </c>
      <c r="H2784">
        <v>10916196.121932801</v>
      </c>
      <c r="I2784">
        <v>1.40848644435979</v>
      </c>
      <c r="J2784">
        <v>1.63124769231792</v>
      </c>
      <c r="K2784">
        <v>0.83087743858682295</v>
      </c>
      <c r="L2784">
        <v>19.7302963715963</v>
      </c>
      <c r="M2784">
        <v>556.84566719747602</v>
      </c>
      <c r="N2784">
        <v>156</v>
      </c>
      <c r="O2784">
        <v>0.165272646269808</v>
      </c>
      <c r="P2784">
        <v>1</v>
      </c>
      <c r="Q2784" t="s">
        <v>19</v>
      </c>
      <c r="R2784">
        <v>64.680000000000007</v>
      </c>
      <c r="S2784" t="s">
        <v>158</v>
      </c>
    </row>
    <row r="2785" spans="1:19" x14ac:dyDescent="0.25">
      <c r="A2785">
        <v>2011</v>
      </c>
      <c r="B2785" t="s">
        <v>158</v>
      </c>
      <c r="C2785">
        <v>7</v>
      </c>
      <c r="D2785" t="s">
        <v>155</v>
      </c>
      <c r="E2785" t="s">
        <v>13</v>
      </c>
      <c r="F2785">
        <v>6512256518.5785398</v>
      </c>
      <c r="G2785">
        <v>5197481646.0264997</v>
      </c>
      <c r="H2785">
        <v>11121952.7011544</v>
      </c>
      <c r="I2785">
        <v>1.4980071696646799</v>
      </c>
      <c r="J2785">
        <v>1.7177050074332401</v>
      </c>
      <c r="K2785">
        <v>0.841342374544367</v>
      </c>
      <c r="L2785">
        <v>20.9843165637952</v>
      </c>
      <c r="M2785">
        <v>585.53175809699405</v>
      </c>
      <c r="N2785">
        <v>154</v>
      </c>
      <c r="O2785">
        <v>0.165272646269808</v>
      </c>
      <c r="P2785">
        <v>1</v>
      </c>
      <c r="Q2785" t="s">
        <v>19</v>
      </c>
      <c r="R2785">
        <v>69.319999999999993</v>
      </c>
      <c r="S2785" t="s">
        <v>158</v>
      </c>
    </row>
    <row r="2786" spans="1:19" x14ac:dyDescent="0.25">
      <c r="A2786">
        <v>2012</v>
      </c>
      <c r="B2786" t="s">
        <v>158</v>
      </c>
      <c r="C2786">
        <v>7</v>
      </c>
      <c r="D2786" t="s">
        <v>155</v>
      </c>
      <c r="E2786" t="s">
        <v>13</v>
      </c>
      <c r="F2786">
        <v>6785792156.4308205</v>
      </c>
      <c r="G2786">
        <v>5358509982.4556503</v>
      </c>
      <c r="H2786">
        <v>11119971.2294321</v>
      </c>
      <c r="I2786">
        <v>1.5496848276775299</v>
      </c>
      <c r="J2786">
        <v>1.77123849217965</v>
      </c>
      <c r="K2786">
        <v>0.84386295576146797</v>
      </c>
      <c r="L2786">
        <v>21.7082252052071</v>
      </c>
      <c r="M2786">
        <v>610.23468644148397</v>
      </c>
      <c r="N2786">
        <v>173.5</v>
      </c>
      <c r="O2786">
        <v>0.165272646269808</v>
      </c>
      <c r="P2786">
        <v>1</v>
      </c>
      <c r="Q2786" t="s">
        <v>19</v>
      </c>
      <c r="R2786">
        <v>74.37</v>
      </c>
      <c r="S2786" t="s">
        <v>158</v>
      </c>
    </row>
    <row r="2787" spans="1:19" x14ac:dyDescent="0.25">
      <c r="A2787">
        <v>2013</v>
      </c>
      <c r="B2787" t="s">
        <v>158</v>
      </c>
      <c r="C2787">
        <v>7</v>
      </c>
      <c r="D2787" t="s">
        <v>155</v>
      </c>
      <c r="E2787" t="s">
        <v>13</v>
      </c>
      <c r="F2787">
        <v>6674456663.4684</v>
      </c>
      <c r="G2787">
        <v>5297701546.2999001</v>
      </c>
      <c r="H2787">
        <v>10644086.0044316</v>
      </c>
      <c r="I2787">
        <v>1.51379706486813</v>
      </c>
      <c r="J2787">
        <v>1.8294299054885901</v>
      </c>
      <c r="K2787">
        <v>0.79915374550856899</v>
      </c>
      <c r="L2787">
        <v>21.205503862606701</v>
      </c>
      <c r="M2787">
        <v>627.05775401378105</v>
      </c>
      <c r="N2787">
        <v>175</v>
      </c>
      <c r="O2787">
        <v>0.165272646269808</v>
      </c>
      <c r="P2787">
        <v>1</v>
      </c>
      <c r="Q2787" t="s">
        <v>19</v>
      </c>
      <c r="R2787">
        <v>79.489999999999995</v>
      </c>
      <c r="S2787" t="s">
        <v>158</v>
      </c>
    </row>
    <row r="2788" spans="1:19" x14ac:dyDescent="0.25">
      <c r="A2788">
        <v>2014</v>
      </c>
      <c r="B2788" t="s">
        <v>158</v>
      </c>
      <c r="C2788">
        <v>7</v>
      </c>
      <c r="D2788" t="s">
        <v>155</v>
      </c>
      <c r="E2788" t="s">
        <v>13</v>
      </c>
      <c r="F2788">
        <v>6857146044.2944603</v>
      </c>
      <c r="G2788">
        <v>5509001235.3877497</v>
      </c>
      <c r="H2788">
        <v>10856672.9663873</v>
      </c>
      <c r="I2788">
        <v>1.5438331258665099</v>
      </c>
      <c r="J2788">
        <v>1.8651457502348401</v>
      </c>
      <c r="K2788">
        <v>0.800222600354903</v>
      </c>
      <c r="L2788">
        <v>21.6262536594589</v>
      </c>
      <c r="M2788">
        <v>631.60657648291101</v>
      </c>
      <c r="N2788">
        <v>196</v>
      </c>
      <c r="O2788">
        <v>0.165272646269808</v>
      </c>
      <c r="P2788">
        <v>1</v>
      </c>
      <c r="Q2788" t="s">
        <v>19</v>
      </c>
      <c r="R2788">
        <v>89.91</v>
      </c>
      <c r="S2788" t="s">
        <v>158</v>
      </c>
    </row>
    <row r="2789" spans="1:19" x14ac:dyDescent="0.25">
      <c r="A2789">
        <v>2015</v>
      </c>
      <c r="B2789" t="s">
        <v>158</v>
      </c>
      <c r="C2789">
        <v>7</v>
      </c>
      <c r="D2789" t="s">
        <v>155</v>
      </c>
      <c r="E2789" t="s">
        <v>13</v>
      </c>
      <c r="F2789">
        <v>6849492461.69592</v>
      </c>
      <c r="G2789">
        <v>5606164885.0205402</v>
      </c>
      <c r="H2789">
        <v>10602606.5515214</v>
      </c>
      <c r="I2789">
        <v>1.5306996901452199</v>
      </c>
      <c r="J2789">
        <v>1.94352388519738</v>
      </c>
      <c r="K2789">
        <v>0.76191761941582403</v>
      </c>
      <c r="L2789">
        <v>21.442278456718402</v>
      </c>
      <c r="M2789">
        <v>646.01967718146295</v>
      </c>
      <c r="N2789">
        <v>193.5</v>
      </c>
      <c r="O2789">
        <v>0.165272646269808</v>
      </c>
      <c r="P2789">
        <v>1</v>
      </c>
      <c r="Q2789" t="s">
        <v>19</v>
      </c>
      <c r="R2789">
        <v>102.23</v>
      </c>
      <c r="S2789" t="s">
        <v>158</v>
      </c>
    </row>
    <row r="2790" spans="1:19" x14ac:dyDescent="0.25">
      <c r="A2790">
        <v>2016</v>
      </c>
      <c r="B2790" t="s">
        <v>158</v>
      </c>
      <c r="C2790">
        <v>7</v>
      </c>
      <c r="D2790" t="s">
        <v>155</v>
      </c>
      <c r="E2790" t="s">
        <v>13</v>
      </c>
      <c r="F2790">
        <v>7373461249.4920702</v>
      </c>
      <c r="G2790">
        <v>5797886158.2036896</v>
      </c>
      <c r="H2790">
        <v>10424532.103941699</v>
      </c>
      <c r="I2790">
        <v>1.6360139108124101</v>
      </c>
      <c r="J2790">
        <v>2.04432421879181</v>
      </c>
      <c r="K2790">
        <v>0.78823097785723895</v>
      </c>
      <c r="L2790">
        <v>22.917536379311802</v>
      </c>
      <c r="M2790">
        <v>707.31819672789197</v>
      </c>
      <c r="N2790">
        <v>172.5</v>
      </c>
      <c r="O2790">
        <v>0.165272646269808</v>
      </c>
      <c r="P2790">
        <v>1</v>
      </c>
      <c r="Q2790" t="s">
        <v>19</v>
      </c>
      <c r="R2790">
        <v>108.23</v>
      </c>
      <c r="S2790" t="s">
        <v>158</v>
      </c>
    </row>
    <row r="2791" spans="1:19" x14ac:dyDescent="0.25">
      <c r="A2791">
        <v>2017</v>
      </c>
      <c r="B2791" t="s">
        <v>158</v>
      </c>
      <c r="C2791">
        <v>7</v>
      </c>
      <c r="D2791" t="s">
        <v>155</v>
      </c>
      <c r="E2791" t="s">
        <v>13</v>
      </c>
      <c r="F2791">
        <v>7518428143.2757301</v>
      </c>
      <c r="G2791">
        <v>5970877094.1556997</v>
      </c>
      <c r="H2791">
        <v>10365991.454910999</v>
      </c>
      <c r="I2791">
        <v>1.65758603737276</v>
      </c>
      <c r="J2791">
        <v>2.1172100473486299</v>
      </c>
      <c r="K2791">
        <v>0.77153676741961397</v>
      </c>
      <c r="L2791">
        <v>23.219722070985</v>
      </c>
      <c r="M2791">
        <v>725.29754399071896</v>
      </c>
      <c r="N2791">
        <v>149</v>
      </c>
      <c r="O2791">
        <v>0.165272646269808</v>
      </c>
      <c r="P2791">
        <v>1</v>
      </c>
      <c r="Q2791" t="s">
        <v>19</v>
      </c>
      <c r="R2791">
        <v>112.88</v>
      </c>
      <c r="S2791" t="s">
        <v>158</v>
      </c>
    </row>
    <row r="2792" spans="1:19" x14ac:dyDescent="0.25">
      <c r="A2792">
        <v>2018</v>
      </c>
      <c r="B2792" t="s">
        <v>158</v>
      </c>
      <c r="C2792">
        <v>7</v>
      </c>
      <c r="D2792" t="s">
        <v>155</v>
      </c>
      <c r="E2792" t="s">
        <v>13</v>
      </c>
      <c r="F2792">
        <v>8098304423.6862297</v>
      </c>
      <c r="G2792">
        <v>6481650448.941</v>
      </c>
      <c r="H2792">
        <v>10856331.6596184</v>
      </c>
      <c r="I2792">
        <v>1.77607538050618</v>
      </c>
      <c r="J2792">
        <v>2.19451808772632</v>
      </c>
      <c r="K2792">
        <v>0.79664185752721905</v>
      </c>
      <c r="L2792">
        <v>24.879539150702101</v>
      </c>
      <c r="M2792">
        <v>745.95219431338603</v>
      </c>
      <c r="N2792">
        <v>106.5</v>
      </c>
      <c r="O2792">
        <v>0.165272646269808</v>
      </c>
      <c r="P2792">
        <v>1</v>
      </c>
      <c r="Q2792" t="s">
        <v>19</v>
      </c>
      <c r="R2792">
        <v>121.66</v>
      </c>
      <c r="S2792" t="s">
        <v>158</v>
      </c>
    </row>
    <row r="2793" spans="1:19" x14ac:dyDescent="0.25">
      <c r="A2793">
        <v>2019</v>
      </c>
      <c r="B2793" t="s">
        <v>158</v>
      </c>
      <c r="C2793">
        <v>7</v>
      </c>
      <c r="D2793" t="s">
        <v>155</v>
      </c>
      <c r="E2793" t="s">
        <v>13</v>
      </c>
      <c r="F2793">
        <v>8141380364.2953196</v>
      </c>
      <c r="G2793">
        <v>6293408249.8645401</v>
      </c>
      <c r="H2793">
        <v>10224335.286950599</v>
      </c>
      <c r="I2793">
        <v>1.7770493939213301</v>
      </c>
      <c r="J2793">
        <v>2.2624942458750201</v>
      </c>
      <c r="K2793">
        <v>0.77084117904446103</v>
      </c>
      <c r="L2793">
        <v>24.893183281554599</v>
      </c>
      <c r="M2793">
        <v>796.27478323077196</v>
      </c>
      <c r="N2793">
        <v>100</v>
      </c>
      <c r="O2793">
        <v>0.165272646269808</v>
      </c>
      <c r="P2793">
        <v>1</v>
      </c>
      <c r="Q2793" t="s">
        <v>19</v>
      </c>
      <c r="R2793">
        <v>127.03</v>
      </c>
      <c r="S2793" t="s">
        <v>158</v>
      </c>
    </row>
    <row r="2794" spans="1:19" x14ac:dyDescent="0.25">
      <c r="A2794">
        <v>2020</v>
      </c>
      <c r="B2794" t="s">
        <v>158</v>
      </c>
      <c r="C2794">
        <v>7</v>
      </c>
      <c r="D2794" t="s">
        <v>155</v>
      </c>
      <c r="E2794" t="s">
        <v>13</v>
      </c>
      <c r="F2794">
        <v>40547362480.392998</v>
      </c>
      <c r="G2794">
        <v>32205911758.133499</v>
      </c>
      <c r="H2794">
        <v>18691809.7681766</v>
      </c>
      <c r="I2794">
        <v>8.7606227115255493</v>
      </c>
      <c r="J2794">
        <v>6.3331665219347197</v>
      </c>
      <c r="K2794">
        <v>1.3538528805064001</v>
      </c>
      <c r="L2794">
        <v>122.72016048880199</v>
      </c>
      <c r="M2794">
        <v>2169.2582464340198</v>
      </c>
      <c r="N2794">
        <v>153.5</v>
      </c>
      <c r="O2794">
        <v>0.165272646269808</v>
      </c>
      <c r="P2794">
        <v>1</v>
      </c>
      <c r="Q2794" t="s">
        <v>19</v>
      </c>
      <c r="R2794">
        <v>205.12</v>
      </c>
      <c r="S2794" t="s">
        <v>158</v>
      </c>
    </row>
    <row r="2795" spans="1:19" x14ac:dyDescent="0.25">
      <c r="A2795">
        <v>2000</v>
      </c>
      <c r="B2795" t="s">
        <v>159</v>
      </c>
      <c r="C2795">
        <v>4</v>
      </c>
      <c r="D2795" t="s">
        <v>155</v>
      </c>
      <c r="E2795" t="s">
        <v>13</v>
      </c>
      <c r="F2795">
        <v>3565362494.24016</v>
      </c>
      <c r="G2795">
        <v>2746073457.29421</v>
      </c>
      <c r="H2795">
        <v>8400519.2113264296</v>
      </c>
      <c r="I2795">
        <v>1</v>
      </c>
      <c r="J2795">
        <v>1</v>
      </c>
      <c r="K2795">
        <v>1</v>
      </c>
      <c r="L2795">
        <v>12.6358521023559</v>
      </c>
      <c r="M2795">
        <v>424.42168210662197</v>
      </c>
      <c r="N2795">
        <v>71</v>
      </c>
      <c r="O2795">
        <v>5.24802589430792E-2</v>
      </c>
      <c r="P2795">
        <v>1</v>
      </c>
      <c r="Q2795" t="s">
        <v>19</v>
      </c>
      <c r="R2795">
        <v>24.75</v>
      </c>
      <c r="S2795" t="s">
        <v>159</v>
      </c>
    </row>
    <row r="2796" spans="1:19" x14ac:dyDescent="0.25">
      <c r="A2796">
        <v>2001</v>
      </c>
      <c r="B2796" t="s">
        <v>159</v>
      </c>
      <c r="C2796">
        <v>4</v>
      </c>
      <c r="D2796" t="s">
        <v>155</v>
      </c>
      <c r="E2796" t="s">
        <v>13</v>
      </c>
      <c r="F2796">
        <v>3942151099.2628102</v>
      </c>
      <c r="G2796">
        <v>3163142772.3912902</v>
      </c>
      <c r="H2796">
        <v>8912647.3751636408</v>
      </c>
      <c r="I2796">
        <v>1.0947909093528101</v>
      </c>
      <c r="J2796">
        <v>1.0856905296064301</v>
      </c>
      <c r="K2796">
        <v>1.00729505080888</v>
      </c>
      <c r="L2796">
        <v>13.8336160135858</v>
      </c>
      <c r="M2796">
        <v>442.30977994800702</v>
      </c>
      <c r="N2796">
        <v>93</v>
      </c>
      <c r="O2796">
        <v>5.24802589430792E-2</v>
      </c>
      <c r="P2796">
        <v>1</v>
      </c>
      <c r="Q2796" t="s">
        <v>19</v>
      </c>
      <c r="R2796">
        <v>27.32</v>
      </c>
      <c r="S2796" t="s">
        <v>159</v>
      </c>
    </row>
    <row r="2797" spans="1:19" x14ac:dyDescent="0.25">
      <c r="A2797">
        <v>2002</v>
      </c>
      <c r="B2797" t="s">
        <v>159</v>
      </c>
      <c r="C2797">
        <v>4</v>
      </c>
      <c r="D2797" t="s">
        <v>155</v>
      </c>
      <c r="E2797" t="s">
        <v>13</v>
      </c>
      <c r="F2797">
        <v>4219706713.5075202</v>
      </c>
      <c r="G2797">
        <v>3429456872.5551</v>
      </c>
      <c r="H2797">
        <v>8966200.1508425195</v>
      </c>
      <c r="I2797">
        <v>1.1610496976198501</v>
      </c>
      <c r="J2797">
        <v>1.17006744309196</v>
      </c>
      <c r="K2797">
        <v>0.99041171929435001</v>
      </c>
      <c r="L2797">
        <v>14.670852262609399</v>
      </c>
      <c r="M2797">
        <v>470.623747241579</v>
      </c>
      <c r="N2797">
        <v>124.5</v>
      </c>
      <c r="O2797">
        <v>5.24802589430792E-2</v>
      </c>
      <c r="P2797">
        <v>1</v>
      </c>
      <c r="Q2797" t="s">
        <v>19</v>
      </c>
      <c r="R2797">
        <v>31.27</v>
      </c>
      <c r="S2797" t="s">
        <v>159</v>
      </c>
    </row>
    <row r="2798" spans="1:19" x14ac:dyDescent="0.25">
      <c r="A2798">
        <v>2003</v>
      </c>
      <c r="B2798" t="s">
        <v>159</v>
      </c>
      <c r="C2798">
        <v>4</v>
      </c>
      <c r="D2798" t="s">
        <v>155</v>
      </c>
      <c r="E2798" t="s">
        <v>13</v>
      </c>
      <c r="F2798">
        <v>4212046419.5325599</v>
      </c>
      <c r="G2798">
        <v>3369882949.68959</v>
      </c>
      <c r="H2798">
        <v>8897414.2497803699</v>
      </c>
      <c r="I2798">
        <v>1.1490237618041099</v>
      </c>
      <c r="J2798">
        <v>1.1586305728777999</v>
      </c>
      <c r="K2798">
        <v>0.98909297212688596</v>
      </c>
      <c r="L2798">
        <v>14.5188943162494</v>
      </c>
      <c r="M2798">
        <v>473.40118165640502</v>
      </c>
      <c r="N2798">
        <v>144.5</v>
      </c>
      <c r="O2798">
        <v>5.24802589430792E-2</v>
      </c>
      <c r="P2798">
        <v>1</v>
      </c>
      <c r="Q2798" t="s">
        <v>19</v>
      </c>
      <c r="R2798">
        <v>34.22</v>
      </c>
      <c r="S2798" t="s">
        <v>159</v>
      </c>
    </row>
    <row r="2799" spans="1:19" x14ac:dyDescent="0.25">
      <c r="A2799">
        <v>2004</v>
      </c>
      <c r="B2799" t="s">
        <v>159</v>
      </c>
      <c r="C2799">
        <v>4</v>
      </c>
      <c r="D2799" t="s">
        <v>155</v>
      </c>
      <c r="E2799" t="s">
        <v>13</v>
      </c>
      <c r="F2799">
        <v>4453793945.0991201</v>
      </c>
      <c r="G2799">
        <v>3582414313.1549101</v>
      </c>
      <c r="H2799">
        <v>8976096.1489818096</v>
      </c>
      <c r="I2799">
        <v>1.20377870392866</v>
      </c>
      <c r="J2799">
        <v>1.2209061866005899</v>
      </c>
      <c r="K2799">
        <v>0.98307701778991796</v>
      </c>
      <c r="L2799">
        <v>15.210769666808099</v>
      </c>
      <c r="M2799">
        <v>496.18384999188402</v>
      </c>
      <c r="N2799">
        <v>137</v>
      </c>
      <c r="O2799">
        <v>5.24802589430792E-2</v>
      </c>
      <c r="P2799">
        <v>1</v>
      </c>
      <c r="Q2799" t="s">
        <v>19</v>
      </c>
      <c r="R2799">
        <v>33.69</v>
      </c>
      <c r="S2799" t="s">
        <v>159</v>
      </c>
    </row>
    <row r="2800" spans="1:19" x14ac:dyDescent="0.25">
      <c r="A2800">
        <v>2005</v>
      </c>
      <c r="B2800" t="s">
        <v>159</v>
      </c>
      <c r="C2800">
        <v>4</v>
      </c>
      <c r="D2800" t="s">
        <v>155</v>
      </c>
      <c r="E2800" t="s">
        <v>13</v>
      </c>
      <c r="F2800">
        <v>4535372611.0559702</v>
      </c>
      <c r="G2800">
        <v>3644238116.9345498</v>
      </c>
      <c r="H2800">
        <v>9015340.0727500506</v>
      </c>
      <c r="I2800">
        <v>1.2145812125170099</v>
      </c>
      <c r="J2800">
        <v>1.2365697312339701</v>
      </c>
      <c r="K2800">
        <v>0.97913284048696703</v>
      </c>
      <c r="L2800">
        <v>15.347268567664999</v>
      </c>
      <c r="M2800">
        <v>503.07282636677002</v>
      </c>
      <c r="N2800">
        <v>126</v>
      </c>
      <c r="O2800">
        <v>5.24802589430792E-2</v>
      </c>
      <c r="P2800">
        <v>1</v>
      </c>
      <c r="Q2800" t="s">
        <v>19</v>
      </c>
      <c r="R2800">
        <v>39.92</v>
      </c>
      <c r="S2800" t="s">
        <v>159</v>
      </c>
    </row>
    <row r="2801" spans="1:19" x14ac:dyDescent="0.25">
      <c r="A2801">
        <v>2006</v>
      </c>
      <c r="B2801" t="s">
        <v>159</v>
      </c>
      <c r="C2801">
        <v>4</v>
      </c>
      <c r="D2801" t="s">
        <v>155</v>
      </c>
      <c r="E2801" t="s">
        <v>13</v>
      </c>
      <c r="F2801">
        <v>4601043492.9915104</v>
      </c>
      <c r="G2801">
        <v>3666538571.8351002</v>
      </c>
      <c r="H2801">
        <v>9071678.5670183394</v>
      </c>
      <c r="I2801">
        <v>1.2203438674801901</v>
      </c>
      <c r="J2801">
        <v>1.2364102119982701</v>
      </c>
      <c r="K2801">
        <v>0.98325411201016699</v>
      </c>
      <c r="L2801">
        <v>15.420084623496701</v>
      </c>
      <c r="M2801">
        <v>507.187667530395</v>
      </c>
      <c r="N2801">
        <v>124</v>
      </c>
      <c r="O2801">
        <v>5.24802589430792E-2</v>
      </c>
      <c r="P2801">
        <v>1</v>
      </c>
      <c r="Q2801" t="s">
        <v>19</v>
      </c>
      <c r="R2801">
        <v>45.03</v>
      </c>
      <c r="S2801" t="s">
        <v>159</v>
      </c>
    </row>
    <row r="2802" spans="1:19" x14ac:dyDescent="0.25">
      <c r="A2802">
        <v>2007</v>
      </c>
      <c r="B2802" t="s">
        <v>159</v>
      </c>
      <c r="C2802">
        <v>4</v>
      </c>
      <c r="D2802" t="s">
        <v>155</v>
      </c>
      <c r="E2802" t="s">
        <v>13</v>
      </c>
      <c r="F2802">
        <v>4870777060.2925301</v>
      </c>
      <c r="G2802">
        <v>3751348924.7096801</v>
      </c>
      <c r="H2802">
        <v>8975849.4188479502</v>
      </c>
      <c r="I2802">
        <v>1.2796575283075999</v>
      </c>
      <c r="J2802">
        <v>1.27851515966471</v>
      </c>
      <c r="K2802">
        <v>0.96211985982384896</v>
      </c>
      <c r="L2802">
        <v>16.169563269361198</v>
      </c>
      <c r="M2802">
        <v>542.653606695387</v>
      </c>
      <c r="N2802">
        <v>111.5</v>
      </c>
      <c r="O2802">
        <v>5.24802589430792E-2</v>
      </c>
      <c r="P2802">
        <v>1</v>
      </c>
      <c r="Q2802" t="s">
        <v>19</v>
      </c>
      <c r="R2802">
        <v>52.17</v>
      </c>
      <c r="S2802" t="s">
        <v>159</v>
      </c>
    </row>
    <row r="2803" spans="1:19" x14ac:dyDescent="0.25">
      <c r="A2803">
        <v>2008</v>
      </c>
      <c r="B2803" t="s">
        <v>159</v>
      </c>
      <c r="C2803">
        <v>4</v>
      </c>
      <c r="D2803" t="s">
        <v>155</v>
      </c>
      <c r="E2803" t="s">
        <v>13</v>
      </c>
      <c r="F2803">
        <v>5001908317.2820702</v>
      </c>
      <c r="G2803">
        <v>3918303229.4907598</v>
      </c>
      <c r="H2803">
        <v>8900027.8151019793</v>
      </c>
      <c r="I2803">
        <v>1.30173742289478</v>
      </c>
      <c r="J2803">
        <v>1.3467924004542899</v>
      </c>
      <c r="K2803">
        <v>0.92678177389955896</v>
      </c>
      <c r="L2803">
        <v>16.448561551800299</v>
      </c>
      <c r="M2803">
        <v>562.01041403427996</v>
      </c>
      <c r="N2803">
        <v>105.5</v>
      </c>
      <c r="O2803">
        <v>5.24802589430792E-2</v>
      </c>
      <c r="P2803">
        <v>1</v>
      </c>
      <c r="Q2803" t="s">
        <v>19</v>
      </c>
      <c r="R2803">
        <v>57.76</v>
      </c>
      <c r="S2803" t="s">
        <v>159</v>
      </c>
    </row>
    <row r="2804" spans="1:19" x14ac:dyDescent="0.25">
      <c r="A2804">
        <v>2009</v>
      </c>
      <c r="B2804" t="s">
        <v>159</v>
      </c>
      <c r="C2804">
        <v>4</v>
      </c>
      <c r="D2804" t="s">
        <v>155</v>
      </c>
      <c r="E2804" t="s">
        <v>13</v>
      </c>
      <c r="F2804">
        <v>5206824240.1321802</v>
      </c>
      <c r="G2804">
        <v>4144311006.01437</v>
      </c>
      <c r="H2804">
        <v>9221289.4172499701</v>
      </c>
      <c r="I2804">
        <v>1.34323912470101</v>
      </c>
      <c r="J2804">
        <v>1.37484793353154</v>
      </c>
      <c r="K2804">
        <v>0.93799462350629703</v>
      </c>
      <c r="L2804">
        <v>16.97297091782</v>
      </c>
      <c r="M2804">
        <v>564.65251273774504</v>
      </c>
      <c r="N2804">
        <v>115.5</v>
      </c>
      <c r="O2804">
        <v>5.24802589430792E-2</v>
      </c>
      <c r="P2804">
        <v>1</v>
      </c>
      <c r="Q2804" t="s">
        <v>19</v>
      </c>
      <c r="R2804">
        <v>62.11</v>
      </c>
      <c r="S2804" t="s">
        <v>159</v>
      </c>
    </row>
    <row r="2805" spans="1:19" x14ac:dyDescent="0.25">
      <c r="A2805">
        <v>2010</v>
      </c>
      <c r="B2805" t="s">
        <v>159</v>
      </c>
      <c r="C2805">
        <v>4</v>
      </c>
      <c r="D2805" t="s">
        <v>155</v>
      </c>
      <c r="E2805" t="s">
        <v>13</v>
      </c>
      <c r="F2805">
        <v>5272243281.4468098</v>
      </c>
      <c r="G2805">
        <v>4201881945.3011599</v>
      </c>
      <c r="H2805">
        <v>9304154.7930409908</v>
      </c>
      <c r="I2805">
        <v>1.35431080225156</v>
      </c>
      <c r="J2805">
        <v>1.3815318392425799</v>
      </c>
      <c r="K2805">
        <v>0.94332566272193996</v>
      </c>
      <c r="L2805">
        <v>17.1128709978736</v>
      </c>
      <c r="M2805">
        <v>566.65472562754098</v>
      </c>
      <c r="N2805">
        <v>112.5</v>
      </c>
      <c r="O2805">
        <v>5.24802589430792E-2</v>
      </c>
      <c r="P2805">
        <v>1</v>
      </c>
      <c r="Q2805" t="s">
        <v>19</v>
      </c>
      <c r="R2805">
        <v>64.680000000000007</v>
      </c>
      <c r="S2805" t="s">
        <v>159</v>
      </c>
    </row>
    <row r="2806" spans="1:19" x14ac:dyDescent="0.25">
      <c r="A2806">
        <v>2011</v>
      </c>
      <c r="B2806" t="s">
        <v>159</v>
      </c>
      <c r="C2806">
        <v>4</v>
      </c>
      <c r="D2806" t="s">
        <v>155</v>
      </c>
      <c r="E2806" t="s">
        <v>13</v>
      </c>
      <c r="F2806">
        <v>5582332625.5035801</v>
      </c>
      <c r="G2806">
        <v>4455302287.3556604</v>
      </c>
      <c r="H2806">
        <v>9342783.1183739696</v>
      </c>
      <c r="I2806">
        <v>1.42355583782415</v>
      </c>
      <c r="J2806">
        <v>1.4587970868881801</v>
      </c>
      <c r="K2806">
        <v>0.94142791531182801</v>
      </c>
      <c r="L2806">
        <v>17.987841026191301</v>
      </c>
      <c r="M2806">
        <v>597.50210989326001</v>
      </c>
      <c r="N2806">
        <v>108</v>
      </c>
      <c r="O2806">
        <v>5.24802589430792E-2</v>
      </c>
      <c r="P2806">
        <v>1</v>
      </c>
      <c r="Q2806" t="s">
        <v>19</v>
      </c>
      <c r="R2806">
        <v>69.319999999999993</v>
      </c>
      <c r="S2806" t="s">
        <v>159</v>
      </c>
    </row>
    <row r="2807" spans="1:19" x14ac:dyDescent="0.25">
      <c r="A2807">
        <v>2012</v>
      </c>
      <c r="B2807" t="s">
        <v>159</v>
      </c>
      <c r="C2807">
        <v>4</v>
      </c>
      <c r="D2807" t="s">
        <v>155</v>
      </c>
      <c r="E2807" t="s">
        <v>13</v>
      </c>
      <c r="F2807">
        <v>5580619330.0958796</v>
      </c>
      <c r="G2807">
        <v>4406825864.87183</v>
      </c>
      <c r="H2807">
        <v>9414868.6151831504</v>
      </c>
      <c r="I2807">
        <v>1.4128681337218001</v>
      </c>
      <c r="J2807">
        <v>1.4318766431463399</v>
      </c>
      <c r="K2807">
        <v>0.95170337218187595</v>
      </c>
      <c r="L2807">
        <v>17.8527927778402</v>
      </c>
      <c r="M2807">
        <v>592.74532212761096</v>
      </c>
      <c r="N2807">
        <v>123</v>
      </c>
      <c r="O2807">
        <v>5.24802589430792E-2</v>
      </c>
      <c r="P2807">
        <v>1</v>
      </c>
      <c r="Q2807" t="s">
        <v>19</v>
      </c>
      <c r="R2807">
        <v>74.37</v>
      </c>
      <c r="S2807" t="s">
        <v>159</v>
      </c>
    </row>
    <row r="2808" spans="1:19" x14ac:dyDescent="0.25">
      <c r="A2808">
        <v>2013</v>
      </c>
      <c r="B2808" t="s">
        <v>159</v>
      </c>
      <c r="C2808">
        <v>4</v>
      </c>
      <c r="D2808" t="s">
        <v>155</v>
      </c>
      <c r="E2808" t="s">
        <v>13</v>
      </c>
      <c r="F2808">
        <v>5590928475.38902</v>
      </c>
      <c r="G2808">
        <v>4437675143.1222801</v>
      </c>
      <c r="H2808">
        <v>9346944.7521271408</v>
      </c>
      <c r="I2808">
        <v>1.4057629111118899</v>
      </c>
      <c r="J2808">
        <v>1.45237849604686</v>
      </c>
      <c r="K2808">
        <v>0.93478282722727701</v>
      </c>
      <c r="L2808">
        <v>17.763012235787102</v>
      </c>
      <c r="M2808">
        <v>598.15572078958303</v>
      </c>
      <c r="N2808">
        <v>136.5</v>
      </c>
      <c r="O2808">
        <v>5.24802589430792E-2</v>
      </c>
      <c r="P2808">
        <v>1</v>
      </c>
      <c r="Q2808" t="s">
        <v>19</v>
      </c>
      <c r="R2808">
        <v>79.489999999999995</v>
      </c>
      <c r="S2808" t="s">
        <v>159</v>
      </c>
    </row>
    <row r="2809" spans="1:19" x14ac:dyDescent="0.25">
      <c r="A2809">
        <v>2014</v>
      </c>
      <c r="B2809" t="s">
        <v>159</v>
      </c>
      <c r="C2809">
        <v>4</v>
      </c>
      <c r="D2809" t="s">
        <v>155</v>
      </c>
      <c r="E2809" t="s">
        <v>13</v>
      </c>
      <c r="F2809">
        <v>6051931284.3229599</v>
      </c>
      <c r="G2809">
        <v>4862095207.89744</v>
      </c>
      <c r="H2809">
        <v>9555923.1479358207</v>
      </c>
      <c r="I2809">
        <v>1.51052301806086</v>
      </c>
      <c r="J2809">
        <v>1.5564844613342299</v>
      </c>
      <c r="K2809">
        <v>0.93822238554847004</v>
      </c>
      <c r="L2809">
        <v>19.086745453421301</v>
      </c>
      <c r="M2809">
        <v>633.31728297022096</v>
      </c>
      <c r="N2809">
        <v>138</v>
      </c>
      <c r="O2809">
        <v>5.24802589430792E-2</v>
      </c>
      <c r="P2809">
        <v>1</v>
      </c>
      <c r="Q2809" t="s">
        <v>19</v>
      </c>
      <c r="R2809">
        <v>89.91</v>
      </c>
      <c r="S2809" t="s">
        <v>159</v>
      </c>
    </row>
    <row r="2810" spans="1:19" x14ac:dyDescent="0.25">
      <c r="A2810">
        <v>2015</v>
      </c>
      <c r="B2810" t="s">
        <v>159</v>
      </c>
      <c r="C2810">
        <v>4</v>
      </c>
      <c r="D2810" t="s">
        <v>155</v>
      </c>
      <c r="E2810" t="s">
        <v>13</v>
      </c>
      <c r="F2810">
        <v>6342770996.6475601</v>
      </c>
      <c r="G2810">
        <v>5191424070.32127</v>
      </c>
      <c r="H2810">
        <v>9909901.9340384807</v>
      </c>
      <c r="I2810">
        <v>1.5714010434561001</v>
      </c>
      <c r="J2810">
        <v>1.60254830265306</v>
      </c>
      <c r="K2810">
        <v>0.94860151405817605</v>
      </c>
      <c r="L2810">
        <v>19.855991178598899</v>
      </c>
      <c r="M2810">
        <v>640.04377024776102</v>
      </c>
      <c r="N2810">
        <v>129.5</v>
      </c>
      <c r="O2810">
        <v>5.24802589430792E-2</v>
      </c>
      <c r="P2810">
        <v>1</v>
      </c>
      <c r="Q2810" t="s">
        <v>19</v>
      </c>
      <c r="R2810">
        <v>102.23</v>
      </c>
      <c r="S2810" t="s">
        <v>159</v>
      </c>
    </row>
    <row r="2811" spans="1:19" x14ac:dyDescent="0.25">
      <c r="A2811">
        <v>2016</v>
      </c>
      <c r="B2811" t="s">
        <v>159</v>
      </c>
      <c r="C2811">
        <v>4</v>
      </c>
      <c r="D2811" t="s">
        <v>155</v>
      </c>
      <c r="E2811" t="s">
        <v>13</v>
      </c>
      <c r="F2811">
        <v>6597952294.4068298</v>
      </c>
      <c r="G2811">
        <v>5188089417.6889896</v>
      </c>
      <c r="H2811">
        <v>9418365.5353906006</v>
      </c>
      <c r="I2811">
        <v>1.62293514210634</v>
      </c>
      <c r="J2811">
        <v>1.68510081937096</v>
      </c>
      <c r="K2811">
        <v>0.94861842345252001</v>
      </c>
      <c r="L2811">
        <v>20.507168427371699</v>
      </c>
      <c r="M2811">
        <v>700.54111508140704</v>
      </c>
      <c r="N2811">
        <v>103.5</v>
      </c>
      <c r="O2811">
        <v>5.24802589430792E-2</v>
      </c>
      <c r="P2811">
        <v>1</v>
      </c>
      <c r="Q2811" t="s">
        <v>19</v>
      </c>
      <c r="R2811">
        <v>108.23</v>
      </c>
      <c r="S2811" t="s">
        <v>159</v>
      </c>
    </row>
    <row r="2812" spans="1:19" x14ac:dyDescent="0.25">
      <c r="A2812">
        <v>2017</v>
      </c>
      <c r="B2812" t="s">
        <v>159</v>
      </c>
      <c r="C2812">
        <v>4</v>
      </c>
      <c r="D2812" t="s">
        <v>155</v>
      </c>
      <c r="E2812" t="s">
        <v>13</v>
      </c>
      <c r="F2812">
        <v>6502100001.1297398</v>
      </c>
      <c r="G2812">
        <v>5163744232.2804804</v>
      </c>
      <c r="H2812">
        <v>9325827.8204186801</v>
      </c>
      <c r="I2812">
        <v>1.5892018953803499</v>
      </c>
      <c r="J2812">
        <v>1.6938358048240401</v>
      </c>
      <c r="K2812">
        <v>0.92459652968660699</v>
      </c>
      <c r="L2812">
        <v>20.080920110809799</v>
      </c>
      <c r="M2812">
        <v>697.21424481948304</v>
      </c>
      <c r="N2812">
        <v>83</v>
      </c>
      <c r="O2812">
        <v>5.24802589430792E-2</v>
      </c>
      <c r="P2812">
        <v>1</v>
      </c>
      <c r="Q2812" t="s">
        <v>19</v>
      </c>
      <c r="R2812">
        <v>112.88</v>
      </c>
      <c r="S2812" t="s">
        <v>159</v>
      </c>
    </row>
    <row r="2813" spans="1:19" x14ac:dyDescent="0.25">
      <c r="A2813">
        <v>2018</v>
      </c>
      <c r="B2813" t="s">
        <v>159</v>
      </c>
      <c r="C2813">
        <v>4</v>
      </c>
      <c r="D2813" t="s">
        <v>155</v>
      </c>
      <c r="E2813" t="s">
        <v>13</v>
      </c>
      <c r="F2813">
        <v>6614523381.1928596</v>
      </c>
      <c r="G2813">
        <v>5294074685.2937202</v>
      </c>
      <c r="H2813">
        <v>9464636.5609783009</v>
      </c>
      <c r="I2813">
        <v>1.6082081369944701</v>
      </c>
      <c r="J2813">
        <v>1.7111185555038999</v>
      </c>
      <c r="K2813">
        <v>0.92513060068311603</v>
      </c>
      <c r="L2813">
        <v>20.3210801688675</v>
      </c>
      <c r="M2813">
        <v>698.86712908384004</v>
      </c>
      <c r="N2813">
        <v>74.5</v>
      </c>
      <c r="O2813">
        <v>5.24802589430792E-2</v>
      </c>
      <c r="P2813">
        <v>1</v>
      </c>
      <c r="Q2813" t="s">
        <v>19</v>
      </c>
      <c r="R2813">
        <v>121.66</v>
      </c>
      <c r="S2813" t="s">
        <v>159</v>
      </c>
    </row>
    <row r="2814" spans="1:19" x14ac:dyDescent="0.25">
      <c r="A2814">
        <v>2019</v>
      </c>
      <c r="B2814" t="s">
        <v>159</v>
      </c>
      <c r="C2814">
        <v>4</v>
      </c>
      <c r="D2814" t="s">
        <v>155</v>
      </c>
      <c r="E2814" t="s">
        <v>13</v>
      </c>
      <c r="F2814">
        <v>6791201662.9914598</v>
      </c>
      <c r="G2814">
        <v>5249700009.0799198</v>
      </c>
      <c r="H2814">
        <v>9220440.3483691104</v>
      </c>
      <c r="I2814">
        <v>1.6433288670251001</v>
      </c>
      <c r="J2814">
        <v>1.74171384082713</v>
      </c>
      <c r="K2814">
        <v>0.92597779444494299</v>
      </c>
      <c r="L2814">
        <v>20.764860519261202</v>
      </c>
      <c r="M2814">
        <v>736.53767134805798</v>
      </c>
      <c r="N2814">
        <v>64.5</v>
      </c>
      <c r="O2814">
        <v>5.24802589430792E-2</v>
      </c>
      <c r="P2814">
        <v>1</v>
      </c>
      <c r="Q2814" t="s">
        <v>19</v>
      </c>
      <c r="R2814">
        <v>127.03</v>
      </c>
      <c r="S2814" t="s">
        <v>159</v>
      </c>
    </row>
    <row r="2815" spans="1:19" x14ac:dyDescent="0.25">
      <c r="A2815">
        <v>2020</v>
      </c>
      <c r="B2815" t="s">
        <v>159</v>
      </c>
      <c r="C2815">
        <v>4</v>
      </c>
      <c r="D2815" t="s">
        <v>155</v>
      </c>
      <c r="E2815" t="s">
        <v>13</v>
      </c>
      <c r="F2815">
        <v>5979038044.8681202</v>
      </c>
      <c r="G2815">
        <v>4749023361.6220903</v>
      </c>
      <c r="H2815">
        <v>7951187.4812290203</v>
      </c>
      <c r="I2815">
        <v>1.4321222358594301</v>
      </c>
      <c r="J2815">
        <v>1.8271167168378499</v>
      </c>
      <c r="K2815">
        <v>0.76713394476947405</v>
      </c>
      <c r="L2815">
        <v>18.096084764815</v>
      </c>
      <c r="M2815">
        <v>751.96793673690797</v>
      </c>
      <c r="N2815">
        <v>54</v>
      </c>
      <c r="O2815">
        <v>5.24802589430792E-2</v>
      </c>
      <c r="P2815">
        <v>1</v>
      </c>
      <c r="Q2815" t="s">
        <v>19</v>
      </c>
      <c r="R2815">
        <v>205.12</v>
      </c>
      <c r="S2815" t="s">
        <v>159</v>
      </c>
    </row>
    <row r="2816" spans="1:19" x14ac:dyDescent="0.25">
      <c r="A2816">
        <v>2000</v>
      </c>
      <c r="B2816" t="s">
        <v>160</v>
      </c>
      <c r="C2816">
        <v>6</v>
      </c>
      <c r="D2816" t="s">
        <v>155</v>
      </c>
      <c r="E2816" t="s">
        <v>45</v>
      </c>
      <c r="F2816">
        <v>1023808594.33178</v>
      </c>
      <c r="G2816">
        <v>788546357.00748396</v>
      </c>
      <c r="H2816">
        <v>1157219.30469384</v>
      </c>
      <c r="I2816">
        <v>1</v>
      </c>
      <c r="J2816">
        <v>1</v>
      </c>
      <c r="K2816">
        <v>1</v>
      </c>
      <c r="L2816">
        <v>3.62843722061822</v>
      </c>
      <c r="M2816">
        <v>884.71440994724901</v>
      </c>
      <c r="N2816">
        <v>8.5</v>
      </c>
      <c r="O2816">
        <v>0.22490586520990999</v>
      </c>
      <c r="P2816">
        <v>1</v>
      </c>
      <c r="Q2816" t="s">
        <v>19</v>
      </c>
      <c r="R2816">
        <v>24.75</v>
      </c>
      <c r="S2816" t="s">
        <v>160</v>
      </c>
    </row>
    <row r="2817" spans="1:19" x14ac:dyDescent="0.25">
      <c r="A2817">
        <v>2001</v>
      </c>
      <c r="B2817" t="s">
        <v>160</v>
      </c>
      <c r="C2817">
        <v>6</v>
      </c>
      <c r="D2817" t="s">
        <v>155</v>
      </c>
      <c r="E2817" t="s">
        <v>45</v>
      </c>
      <c r="F2817">
        <v>1132414420.1323199</v>
      </c>
      <c r="G2817">
        <v>908638050.19119</v>
      </c>
      <c r="H2817">
        <v>1127504.7181976601</v>
      </c>
      <c r="I2817">
        <v>1.09518686857102</v>
      </c>
      <c r="J2817">
        <v>1.1826629502827</v>
      </c>
      <c r="K2817">
        <v>0.92503635907873605</v>
      </c>
      <c r="L2817">
        <v>3.9738167974554202</v>
      </c>
      <c r="M2817">
        <v>1004.35448460252</v>
      </c>
      <c r="N2817">
        <v>9</v>
      </c>
      <c r="O2817">
        <v>0.22490586520990999</v>
      </c>
      <c r="P2817">
        <v>1</v>
      </c>
      <c r="Q2817" t="s">
        <v>19</v>
      </c>
      <c r="R2817">
        <v>27.32</v>
      </c>
      <c r="S2817" t="s">
        <v>160</v>
      </c>
    </row>
    <row r="2818" spans="1:19" x14ac:dyDescent="0.25">
      <c r="A2818">
        <v>2002</v>
      </c>
      <c r="B2818" t="s">
        <v>160</v>
      </c>
      <c r="C2818">
        <v>6</v>
      </c>
      <c r="D2818" t="s">
        <v>155</v>
      </c>
      <c r="E2818" t="s">
        <v>45</v>
      </c>
      <c r="F2818">
        <v>1483147792.47347</v>
      </c>
      <c r="G2818">
        <v>1205389790.1556201</v>
      </c>
      <c r="H2818">
        <v>1222425.3803881099</v>
      </c>
      <c r="I2818">
        <v>1.4211433699590601</v>
      </c>
      <c r="J2818">
        <v>1.4470834964418</v>
      </c>
      <c r="K2818">
        <v>0.98021232513983303</v>
      </c>
      <c r="L2818">
        <v>5.1565294993942796</v>
      </c>
      <c r="M2818">
        <v>1213.28288521185</v>
      </c>
      <c r="N2818">
        <v>15</v>
      </c>
      <c r="O2818">
        <v>0.22490586520990999</v>
      </c>
      <c r="P2818">
        <v>1</v>
      </c>
      <c r="Q2818" t="s">
        <v>19</v>
      </c>
      <c r="R2818">
        <v>31.27</v>
      </c>
      <c r="S2818" t="s">
        <v>160</v>
      </c>
    </row>
    <row r="2819" spans="1:19" x14ac:dyDescent="0.25">
      <c r="A2819">
        <v>2003</v>
      </c>
      <c r="B2819" t="s">
        <v>160</v>
      </c>
      <c r="C2819">
        <v>6</v>
      </c>
      <c r="D2819" t="s">
        <v>155</v>
      </c>
      <c r="E2819" t="s">
        <v>45</v>
      </c>
      <c r="F2819">
        <v>1644467563.66362</v>
      </c>
      <c r="G2819">
        <v>1315670021.6809599</v>
      </c>
      <c r="H2819">
        <v>1230050.2553370099</v>
      </c>
      <c r="I2819">
        <v>1.562234029414</v>
      </c>
      <c r="J2819">
        <v>1.5696852015020999</v>
      </c>
      <c r="K2819">
        <v>0.99262822457182398</v>
      </c>
      <c r="L2819">
        <v>5.6684680996421299</v>
      </c>
      <c r="M2819">
        <v>1336.9108754122101</v>
      </c>
      <c r="N2819">
        <v>23</v>
      </c>
      <c r="O2819">
        <v>0.22490586520990999</v>
      </c>
      <c r="P2819">
        <v>1</v>
      </c>
      <c r="Q2819" t="s">
        <v>19</v>
      </c>
      <c r="R2819">
        <v>34.22</v>
      </c>
      <c r="S2819" t="s">
        <v>160</v>
      </c>
    </row>
    <row r="2820" spans="1:19" x14ac:dyDescent="0.25">
      <c r="A2820">
        <v>2004</v>
      </c>
      <c r="B2820" t="s">
        <v>160</v>
      </c>
      <c r="C2820">
        <v>6</v>
      </c>
      <c r="D2820" t="s">
        <v>155</v>
      </c>
      <c r="E2820" t="s">
        <v>45</v>
      </c>
      <c r="F2820">
        <v>1568425584.14785</v>
      </c>
      <c r="G2820">
        <v>1261564933.4097199</v>
      </c>
      <c r="H2820">
        <v>1237351.93874329</v>
      </c>
      <c r="I2820">
        <v>1.47626857132426</v>
      </c>
      <c r="J2820">
        <v>1.49625221349921</v>
      </c>
      <c r="K2820">
        <v>0.98374774524967601</v>
      </c>
      <c r="L2820">
        <v>5.35654783182183</v>
      </c>
      <c r="M2820">
        <v>1267.56627200246</v>
      </c>
      <c r="N2820">
        <v>22.5</v>
      </c>
      <c r="O2820">
        <v>0.22490586520990999</v>
      </c>
      <c r="P2820">
        <v>1</v>
      </c>
      <c r="Q2820" t="s">
        <v>19</v>
      </c>
      <c r="R2820">
        <v>33.69</v>
      </c>
      <c r="S2820" t="s">
        <v>160</v>
      </c>
    </row>
    <row r="2821" spans="1:19" x14ac:dyDescent="0.25">
      <c r="A2821">
        <v>2005</v>
      </c>
      <c r="B2821" t="s">
        <v>160</v>
      </c>
      <c r="C2821">
        <v>6</v>
      </c>
      <c r="D2821" t="s">
        <v>155</v>
      </c>
      <c r="E2821" t="s">
        <v>45</v>
      </c>
      <c r="F2821">
        <v>1504705434.23318</v>
      </c>
      <c r="G2821">
        <v>1209052787.59762</v>
      </c>
      <c r="H2821">
        <v>1230953.0023845399</v>
      </c>
      <c r="I2821">
        <v>1.4032982904879301</v>
      </c>
      <c r="J2821">
        <v>1.44142560013621</v>
      </c>
      <c r="K2821">
        <v>0.97049082727973501</v>
      </c>
      <c r="L2821">
        <v>5.0917797488363199</v>
      </c>
      <c r="M2821">
        <v>1222.3906447430099</v>
      </c>
      <c r="N2821">
        <v>17.5</v>
      </c>
      <c r="O2821">
        <v>0.22490586520990999</v>
      </c>
      <c r="P2821">
        <v>1</v>
      </c>
      <c r="Q2821" t="s">
        <v>19</v>
      </c>
      <c r="R2821">
        <v>39.92</v>
      </c>
      <c r="S2821" t="s">
        <v>160</v>
      </c>
    </row>
    <row r="2822" spans="1:19" x14ac:dyDescent="0.25">
      <c r="A2822">
        <v>2006</v>
      </c>
      <c r="B2822" t="s">
        <v>160</v>
      </c>
      <c r="C2822">
        <v>6</v>
      </c>
      <c r="D2822" t="s">
        <v>155</v>
      </c>
      <c r="E2822" t="s">
        <v>45</v>
      </c>
      <c r="F2822">
        <v>1441747201.5042801</v>
      </c>
      <c r="G2822">
        <v>1148918008.1003201</v>
      </c>
      <c r="H2822">
        <v>1247651.8011960599</v>
      </c>
      <c r="I2822">
        <v>1.33168013791811</v>
      </c>
      <c r="J2822">
        <v>1.35140051138338</v>
      </c>
      <c r="K2822">
        <v>0.98166198909938396</v>
      </c>
      <c r="L2822">
        <v>4.8319177783800598</v>
      </c>
      <c r="M2822">
        <v>1155.5685649811501</v>
      </c>
      <c r="N2822">
        <v>20</v>
      </c>
      <c r="O2822">
        <v>0.22490586520990999</v>
      </c>
      <c r="P2822">
        <v>1</v>
      </c>
      <c r="Q2822" t="s">
        <v>19</v>
      </c>
      <c r="R2822">
        <v>45.03</v>
      </c>
      <c r="S2822" t="s">
        <v>160</v>
      </c>
    </row>
    <row r="2823" spans="1:19" x14ac:dyDescent="0.25">
      <c r="A2823">
        <v>2007</v>
      </c>
      <c r="B2823" t="s">
        <v>160</v>
      </c>
      <c r="C2823">
        <v>6</v>
      </c>
      <c r="D2823" t="s">
        <v>155</v>
      </c>
      <c r="E2823" t="s">
        <v>45</v>
      </c>
      <c r="F2823">
        <v>1470258508.6107399</v>
      </c>
      <c r="G2823">
        <v>1132355804.22785</v>
      </c>
      <c r="H2823">
        <v>1221228.7854130501</v>
      </c>
      <c r="I2823">
        <v>1.34516056244558</v>
      </c>
      <c r="J2823">
        <v>1.36073738982745</v>
      </c>
      <c r="K2823">
        <v>0.95025707785352098</v>
      </c>
      <c r="L2823">
        <v>4.8808306524852698</v>
      </c>
      <c r="M2823">
        <v>1203.9173381533601</v>
      </c>
      <c r="N2823">
        <v>21</v>
      </c>
      <c r="O2823">
        <v>0.22490586520990999</v>
      </c>
      <c r="P2823">
        <v>1</v>
      </c>
      <c r="Q2823" t="s">
        <v>19</v>
      </c>
      <c r="R2823">
        <v>52.17</v>
      </c>
      <c r="S2823" t="s">
        <v>160</v>
      </c>
    </row>
    <row r="2824" spans="1:19" x14ac:dyDescent="0.25">
      <c r="A2824">
        <v>2008</v>
      </c>
      <c r="B2824" t="s">
        <v>160</v>
      </c>
      <c r="C2824">
        <v>6</v>
      </c>
      <c r="D2824" t="s">
        <v>155</v>
      </c>
      <c r="E2824" t="s">
        <v>45</v>
      </c>
      <c r="F2824">
        <v>1612260428.8505299</v>
      </c>
      <c r="G2824">
        <v>1262983014.5662999</v>
      </c>
      <c r="H2824">
        <v>1108280.65293088</v>
      </c>
      <c r="I2824">
        <v>1.46119365879591</v>
      </c>
      <c r="J2824">
        <v>1.67238474832062</v>
      </c>
      <c r="K2824">
        <v>0.83777294612190001</v>
      </c>
      <c r="L2824">
        <v>5.3018494581063997</v>
      </c>
      <c r="M2824">
        <v>1454.74020915808</v>
      </c>
      <c r="N2824">
        <v>16.5</v>
      </c>
      <c r="O2824">
        <v>0.22490586520990999</v>
      </c>
      <c r="P2824">
        <v>1</v>
      </c>
      <c r="Q2824" t="s">
        <v>19</v>
      </c>
      <c r="R2824">
        <v>57.76</v>
      </c>
      <c r="S2824" t="s">
        <v>160</v>
      </c>
    </row>
    <row r="2825" spans="1:19" x14ac:dyDescent="0.25">
      <c r="A2825">
        <v>2009</v>
      </c>
      <c r="B2825" t="s">
        <v>160</v>
      </c>
      <c r="C2825">
        <v>6</v>
      </c>
      <c r="D2825" t="s">
        <v>155</v>
      </c>
      <c r="E2825" t="s">
        <v>45</v>
      </c>
      <c r="F2825">
        <v>1815792316.4060199</v>
      </c>
      <c r="G2825">
        <v>1445258709.4291401</v>
      </c>
      <c r="H2825">
        <v>1122423.68850864</v>
      </c>
      <c r="I2825">
        <v>1.6312912616222699</v>
      </c>
      <c r="J2825">
        <v>1.8896318987591101</v>
      </c>
      <c r="K2825">
        <v>0.82881190264397797</v>
      </c>
      <c r="L2825">
        <v>5.9190379313395001</v>
      </c>
      <c r="M2825">
        <v>1617.7423329497401</v>
      </c>
      <c r="N2825">
        <v>18</v>
      </c>
      <c r="O2825">
        <v>0.22490586520990999</v>
      </c>
      <c r="P2825">
        <v>1</v>
      </c>
      <c r="Q2825" t="s">
        <v>19</v>
      </c>
      <c r="R2825">
        <v>62.11</v>
      </c>
      <c r="S2825" t="s">
        <v>160</v>
      </c>
    </row>
    <row r="2826" spans="1:19" x14ac:dyDescent="0.25">
      <c r="A2826">
        <v>2010</v>
      </c>
      <c r="B2826" t="s">
        <v>160</v>
      </c>
      <c r="C2826">
        <v>6</v>
      </c>
      <c r="D2826" t="s">
        <v>155</v>
      </c>
      <c r="E2826" t="s">
        <v>45</v>
      </c>
      <c r="F2826">
        <v>1809336368.81654</v>
      </c>
      <c r="G2826">
        <v>1442008157.6775601</v>
      </c>
      <c r="H2826">
        <v>1085568.06173564</v>
      </c>
      <c r="I2826">
        <v>1.6185537787712301</v>
      </c>
      <c r="J2826">
        <v>1.9493916431024101</v>
      </c>
      <c r="K2826">
        <v>0.79897325010084896</v>
      </c>
      <c r="L2826">
        <v>5.8728207744657901</v>
      </c>
      <c r="M2826">
        <v>1666.7184975244299</v>
      </c>
      <c r="N2826">
        <v>18.5</v>
      </c>
      <c r="O2826">
        <v>0.22490586520990999</v>
      </c>
      <c r="P2826">
        <v>1</v>
      </c>
      <c r="Q2826" t="s">
        <v>19</v>
      </c>
      <c r="R2826">
        <v>64.680000000000007</v>
      </c>
      <c r="S2826" t="s">
        <v>160</v>
      </c>
    </row>
    <row r="2827" spans="1:19" x14ac:dyDescent="0.25">
      <c r="A2827">
        <v>2011</v>
      </c>
      <c r="B2827" t="s">
        <v>160</v>
      </c>
      <c r="C2827">
        <v>6</v>
      </c>
      <c r="D2827" t="s">
        <v>155</v>
      </c>
      <c r="E2827" t="s">
        <v>45</v>
      </c>
      <c r="F2827">
        <v>2043961399.0444</v>
      </c>
      <c r="G2827">
        <v>1631301197.4286799</v>
      </c>
      <c r="H2827">
        <v>1033235.85128793</v>
      </c>
      <c r="I2827">
        <v>1.8151662442082901</v>
      </c>
      <c r="J2827">
        <v>2.3169844988136701</v>
      </c>
      <c r="K2827">
        <v>0.75578928571673598</v>
      </c>
      <c r="L2827">
        <v>6.5862167620951499</v>
      </c>
      <c r="M2827">
        <v>1978.2137800354101</v>
      </c>
      <c r="N2827">
        <v>15.5</v>
      </c>
      <c r="O2827">
        <v>0.22490586520990999</v>
      </c>
      <c r="P2827">
        <v>1</v>
      </c>
      <c r="Q2827" t="s">
        <v>19</v>
      </c>
      <c r="R2827">
        <v>69.319999999999993</v>
      </c>
      <c r="S2827" t="s">
        <v>160</v>
      </c>
    </row>
    <row r="2828" spans="1:19" x14ac:dyDescent="0.25">
      <c r="A2828">
        <v>2012</v>
      </c>
      <c r="B2828" t="s">
        <v>160</v>
      </c>
      <c r="C2828">
        <v>6</v>
      </c>
      <c r="D2828" t="s">
        <v>155</v>
      </c>
      <c r="E2828" t="s">
        <v>45</v>
      </c>
      <c r="F2828">
        <v>2412001143.6084499</v>
      </c>
      <c r="G2828">
        <v>1904675520.22967</v>
      </c>
      <c r="H2828">
        <v>1056208.6470296499</v>
      </c>
      <c r="I2828">
        <v>2.1265796863041802</v>
      </c>
      <c r="J2828">
        <v>2.6464257988236</v>
      </c>
      <c r="K2828">
        <v>0.77504607716450902</v>
      </c>
      <c r="L2828">
        <v>7.7161608863967297</v>
      </c>
      <c r="M2828">
        <v>2283.6407847934802</v>
      </c>
      <c r="N2828">
        <v>18.5</v>
      </c>
      <c r="O2828">
        <v>0.22490586520990999</v>
      </c>
      <c r="P2828">
        <v>1</v>
      </c>
      <c r="Q2828" t="s">
        <v>19</v>
      </c>
      <c r="R2828">
        <v>74.37</v>
      </c>
      <c r="S2828" t="s">
        <v>160</v>
      </c>
    </row>
    <row r="2829" spans="1:19" x14ac:dyDescent="0.25">
      <c r="A2829">
        <v>2013</v>
      </c>
      <c r="B2829" t="s">
        <v>160</v>
      </c>
      <c r="C2829">
        <v>6</v>
      </c>
      <c r="D2829" t="s">
        <v>155</v>
      </c>
      <c r="E2829" t="s">
        <v>45</v>
      </c>
      <c r="F2829">
        <v>2151215683.9925799</v>
      </c>
      <c r="G2829">
        <v>1707479609.22258</v>
      </c>
      <c r="H2829">
        <v>999586.67025837302</v>
      </c>
      <c r="I2829">
        <v>1.8836361681618801</v>
      </c>
      <c r="J2829">
        <v>2.5068220736398299</v>
      </c>
      <c r="K2829">
        <v>0.725691381389163</v>
      </c>
      <c r="L2829">
        <v>6.8346555826612398</v>
      </c>
      <c r="M2829">
        <v>2152.10521308426</v>
      </c>
      <c r="N2829">
        <v>18.5</v>
      </c>
      <c r="O2829">
        <v>0.22490586520990999</v>
      </c>
      <c r="P2829">
        <v>1</v>
      </c>
      <c r="Q2829" t="s">
        <v>19</v>
      </c>
      <c r="R2829">
        <v>79.489999999999995</v>
      </c>
      <c r="S2829" t="s">
        <v>160</v>
      </c>
    </row>
    <row r="2830" spans="1:19" x14ac:dyDescent="0.25">
      <c r="A2830">
        <v>2014</v>
      </c>
      <c r="B2830" t="s">
        <v>160</v>
      </c>
      <c r="C2830">
        <v>6</v>
      </c>
      <c r="D2830" t="s">
        <v>155</v>
      </c>
      <c r="E2830" t="s">
        <v>45</v>
      </c>
      <c r="F2830">
        <v>4950533416.3078804</v>
      </c>
      <c r="G2830">
        <v>3977236962.73915</v>
      </c>
      <c r="H2830">
        <v>1025542.38248233</v>
      </c>
      <c r="I2830">
        <v>4.3029894022885404</v>
      </c>
      <c r="J2830">
        <v>5.6913631029960703</v>
      </c>
      <c r="K2830">
        <v>0.73093240293585204</v>
      </c>
      <c r="L2830">
        <v>15.6131269071895</v>
      </c>
      <c r="M2830">
        <v>4827.2343502031499</v>
      </c>
      <c r="N2830">
        <v>16</v>
      </c>
      <c r="O2830">
        <v>0.22490586520990999</v>
      </c>
      <c r="P2830">
        <v>1</v>
      </c>
      <c r="Q2830" t="s">
        <v>19</v>
      </c>
      <c r="R2830">
        <v>89.91</v>
      </c>
      <c r="S2830" t="s">
        <v>160</v>
      </c>
    </row>
    <row r="2831" spans="1:19" x14ac:dyDescent="0.25">
      <c r="A2831">
        <v>2015</v>
      </c>
      <c r="B2831" t="s">
        <v>160</v>
      </c>
      <c r="C2831">
        <v>6</v>
      </c>
      <c r="D2831" t="s">
        <v>155</v>
      </c>
      <c r="E2831" t="s">
        <v>45</v>
      </c>
      <c r="F2831">
        <v>8448968319.7894497</v>
      </c>
      <c r="G2831">
        <v>6915302086.0945396</v>
      </c>
      <c r="H2831">
        <v>1109957.68608309</v>
      </c>
      <c r="I2831">
        <v>7.2894809940446601</v>
      </c>
      <c r="J2831">
        <v>9.1430937692642793</v>
      </c>
      <c r="K2831">
        <v>0.77127870200255499</v>
      </c>
      <c r="L2831">
        <v>26.4494241577808</v>
      </c>
      <c r="M2831">
        <v>7611.9733443216801</v>
      </c>
      <c r="N2831">
        <v>14</v>
      </c>
      <c r="O2831">
        <v>0.22490586520990999</v>
      </c>
      <c r="P2831">
        <v>1</v>
      </c>
      <c r="Q2831" t="s">
        <v>19</v>
      </c>
      <c r="R2831">
        <v>102.23</v>
      </c>
      <c r="S2831" t="s">
        <v>160</v>
      </c>
    </row>
    <row r="2832" spans="1:19" x14ac:dyDescent="0.25">
      <c r="A2832">
        <v>2016</v>
      </c>
      <c r="B2832" t="s">
        <v>160</v>
      </c>
      <c r="C2832">
        <v>6</v>
      </c>
      <c r="D2832" t="s">
        <v>155</v>
      </c>
      <c r="E2832" t="s">
        <v>45</v>
      </c>
      <c r="F2832">
        <v>6002235924.5706902</v>
      </c>
      <c r="G2832">
        <v>4719666844.0806704</v>
      </c>
      <c r="H2832">
        <v>952700.28905362496</v>
      </c>
      <c r="I2832">
        <v>5.1415016057528904</v>
      </c>
      <c r="J2832">
        <v>7.2701519278064897</v>
      </c>
      <c r="K2832">
        <v>0.69656679754945094</v>
      </c>
      <c r="L2832">
        <v>18.655615796182101</v>
      </c>
      <c r="M2832">
        <v>6300.2352298361102</v>
      </c>
      <c r="N2832">
        <v>11.5</v>
      </c>
      <c r="O2832">
        <v>0.22490586520990999</v>
      </c>
      <c r="P2832">
        <v>1</v>
      </c>
      <c r="Q2832" t="s">
        <v>19</v>
      </c>
      <c r="R2832">
        <v>108.23</v>
      </c>
      <c r="S2832" t="s">
        <v>160</v>
      </c>
    </row>
    <row r="2833" spans="1:19" x14ac:dyDescent="0.25">
      <c r="A2833">
        <v>2017</v>
      </c>
      <c r="B2833" t="s">
        <v>160</v>
      </c>
      <c r="C2833">
        <v>6</v>
      </c>
      <c r="D2833" t="s">
        <v>155</v>
      </c>
      <c r="E2833" t="s">
        <v>45</v>
      </c>
      <c r="F2833">
        <v>4526508793.3932695</v>
      </c>
      <c r="G2833">
        <v>3594797630.0257201</v>
      </c>
      <c r="H2833">
        <v>976678.94417286199</v>
      </c>
      <c r="I2833">
        <v>3.8527756359332401</v>
      </c>
      <c r="J2833">
        <v>5.4014587261536304</v>
      </c>
      <c r="K2833">
        <v>0.70292202350071598</v>
      </c>
      <c r="L2833">
        <v>13.979554520111201</v>
      </c>
      <c r="M2833">
        <v>4634.5923810477098</v>
      </c>
      <c r="N2833">
        <v>12</v>
      </c>
      <c r="O2833">
        <v>0.22490586520990999</v>
      </c>
      <c r="P2833">
        <v>1</v>
      </c>
      <c r="Q2833" t="s">
        <v>19</v>
      </c>
      <c r="R2833">
        <v>112.88</v>
      </c>
      <c r="S2833" t="s">
        <v>160</v>
      </c>
    </row>
    <row r="2834" spans="1:19" x14ac:dyDescent="0.25">
      <c r="A2834">
        <v>2018</v>
      </c>
      <c r="B2834" t="s">
        <v>160</v>
      </c>
      <c r="C2834">
        <v>6</v>
      </c>
      <c r="D2834" t="s">
        <v>155</v>
      </c>
      <c r="E2834" t="s">
        <v>45</v>
      </c>
      <c r="F2834">
        <v>3710375330.33778</v>
      </c>
      <c r="G2834">
        <v>2969677931.0102201</v>
      </c>
      <c r="H2834">
        <v>937568.422455405</v>
      </c>
      <c r="I2834">
        <v>3.1415679936907299</v>
      </c>
      <c r="J2834">
        <v>4.6483071762195403</v>
      </c>
      <c r="K2834">
        <v>0.66526172223096403</v>
      </c>
      <c r="L2834">
        <v>11.398982239410399</v>
      </c>
      <c r="M2834">
        <v>3957.44485572653</v>
      </c>
      <c r="N2834">
        <v>12</v>
      </c>
      <c r="O2834">
        <v>0.22490586520990999</v>
      </c>
      <c r="P2834">
        <v>1</v>
      </c>
      <c r="Q2834" t="s">
        <v>19</v>
      </c>
      <c r="R2834">
        <v>121.66</v>
      </c>
      <c r="S2834" t="s">
        <v>160</v>
      </c>
    </row>
    <row r="2835" spans="1:19" x14ac:dyDescent="0.25">
      <c r="A2835">
        <v>2019</v>
      </c>
      <c r="B2835" t="s">
        <v>160</v>
      </c>
      <c r="C2835">
        <v>6</v>
      </c>
      <c r="D2835" t="s">
        <v>155</v>
      </c>
      <c r="E2835" t="s">
        <v>45</v>
      </c>
      <c r="F2835">
        <v>3172560972.0606499</v>
      </c>
      <c r="G2835">
        <v>2452436872.0479202</v>
      </c>
      <c r="H2835">
        <v>879944.72083639202</v>
      </c>
      <c r="I2835">
        <v>2.673454242749</v>
      </c>
      <c r="J2835">
        <v>4.0900713780248399</v>
      </c>
      <c r="K2835">
        <v>0.64149719122300197</v>
      </c>
      <c r="L2835">
        <v>9.7004608820101996</v>
      </c>
      <c r="M2835">
        <v>3605.4094046329601</v>
      </c>
      <c r="N2835">
        <v>7.5</v>
      </c>
      <c r="O2835">
        <v>0.22490586520990999</v>
      </c>
      <c r="P2835">
        <v>1</v>
      </c>
      <c r="Q2835" t="s">
        <v>19</v>
      </c>
      <c r="R2835">
        <v>127.03</v>
      </c>
      <c r="S2835" t="s">
        <v>160</v>
      </c>
    </row>
    <row r="2836" spans="1:19" x14ac:dyDescent="0.25">
      <c r="A2836">
        <v>2020</v>
      </c>
      <c r="B2836" t="s">
        <v>160</v>
      </c>
      <c r="C2836">
        <v>6</v>
      </c>
      <c r="D2836" t="s">
        <v>155</v>
      </c>
      <c r="E2836" t="s">
        <v>45</v>
      </c>
      <c r="F2836">
        <v>2621984845.2857299</v>
      </c>
      <c r="G2836">
        <v>2082587063.4438601</v>
      </c>
      <c r="H2836">
        <v>759591.27605595998</v>
      </c>
      <c r="I2836">
        <v>2.18707597012164</v>
      </c>
      <c r="J2836">
        <v>4.0235707133624299</v>
      </c>
      <c r="K2836">
        <v>0.53199755214428002</v>
      </c>
      <c r="L2836">
        <v>7.9356678543090799</v>
      </c>
      <c r="M2836">
        <v>3451.8364388015498</v>
      </c>
      <c r="N2836">
        <v>5.5</v>
      </c>
      <c r="O2836">
        <v>0.22490586520990999</v>
      </c>
      <c r="P2836">
        <v>1</v>
      </c>
      <c r="Q2836" t="s">
        <v>19</v>
      </c>
      <c r="R2836">
        <v>205.12</v>
      </c>
      <c r="S2836" t="s">
        <v>160</v>
      </c>
    </row>
    <row r="2837" spans="1:19" x14ac:dyDescent="0.25">
      <c r="A2837">
        <v>2000</v>
      </c>
      <c r="B2837" t="s">
        <v>161</v>
      </c>
      <c r="C2837">
        <v>3</v>
      </c>
      <c r="D2837" t="s">
        <v>155</v>
      </c>
      <c r="E2837" t="s">
        <v>13</v>
      </c>
      <c r="F2837">
        <v>599856963.09143996</v>
      </c>
      <c r="G2837">
        <v>462015093.04584098</v>
      </c>
      <c r="H2837">
        <v>871334.61880926497</v>
      </c>
      <c r="I2837">
        <v>1</v>
      </c>
      <c r="J2837">
        <v>1</v>
      </c>
      <c r="K2837">
        <v>1</v>
      </c>
      <c r="L2837">
        <v>2.1259279751881599</v>
      </c>
      <c r="M2837">
        <v>688.43467267624806</v>
      </c>
      <c r="N2837">
        <v>18</v>
      </c>
      <c r="O2837">
        <v>0.28047326525066402</v>
      </c>
      <c r="P2837">
        <v>1</v>
      </c>
      <c r="Q2837" t="s">
        <v>19</v>
      </c>
      <c r="R2837">
        <v>24.75</v>
      </c>
      <c r="S2837" t="s">
        <v>161</v>
      </c>
    </row>
    <row r="2838" spans="1:19" x14ac:dyDescent="0.25">
      <c r="A2838">
        <v>2001</v>
      </c>
      <c r="B2838" t="s">
        <v>161</v>
      </c>
      <c r="C2838">
        <v>3</v>
      </c>
      <c r="D2838" t="s">
        <v>155</v>
      </c>
      <c r="E2838" t="s">
        <v>13</v>
      </c>
      <c r="F2838">
        <v>683435275.49268496</v>
      </c>
      <c r="G2838">
        <v>548381657.02887499</v>
      </c>
      <c r="H2838">
        <v>891067.66791139299</v>
      </c>
      <c r="I2838">
        <v>1.12810959857721</v>
      </c>
      <c r="J2838">
        <v>1.1606493693906601</v>
      </c>
      <c r="K2838">
        <v>0.97091636607927601</v>
      </c>
      <c r="L2838">
        <v>2.3982797546935801</v>
      </c>
      <c r="M2838">
        <v>766.98470846172097</v>
      </c>
      <c r="N2838">
        <v>21.5</v>
      </c>
      <c r="O2838">
        <v>0.28047326525066402</v>
      </c>
      <c r="P2838">
        <v>1</v>
      </c>
      <c r="Q2838" t="s">
        <v>19</v>
      </c>
      <c r="R2838">
        <v>27.32</v>
      </c>
      <c r="S2838" t="s">
        <v>161</v>
      </c>
    </row>
    <row r="2839" spans="1:19" x14ac:dyDescent="0.25">
      <c r="A2839">
        <v>2002</v>
      </c>
      <c r="B2839" t="s">
        <v>161</v>
      </c>
      <c r="C2839">
        <v>3</v>
      </c>
      <c r="D2839" t="s">
        <v>155</v>
      </c>
      <c r="E2839" t="s">
        <v>13</v>
      </c>
      <c r="F2839">
        <v>792875425.19807005</v>
      </c>
      <c r="G2839">
        <v>644388878.33637202</v>
      </c>
      <c r="H2839">
        <v>932140.37468619901</v>
      </c>
      <c r="I2839">
        <v>1.29667007254525</v>
      </c>
      <c r="J2839">
        <v>1.30375360650437</v>
      </c>
      <c r="K2839">
        <v>0.99268125434239896</v>
      </c>
      <c r="L2839">
        <v>2.7566271818132102</v>
      </c>
      <c r="M2839">
        <v>850.59659116792204</v>
      </c>
      <c r="N2839">
        <v>30</v>
      </c>
      <c r="O2839">
        <v>0.28047326525066402</v>
      </c>
      <c r="P2839">
        <v>1</v>
      </c>
      <c r="Q2839" t="s">
        <v>19</v>
      </c>
      <c r="R2839">
        <v>31.27</v>
      </c>
      <c r="S2839" t="s">
        <v>161</v>
      </c>
    </row>
    <row r="2840" spans="1:19" x14ac:dyDescent="0.25">
      <c r="A2840">
        <v>2003</v>
      </c>
      <c r="B2840" t="s">
        <v>161</v>
      </c>
      <c r="C2840">
        <v>3</v>
      </c>
      <c r="D2840" t="s">
        <v>155</v>
      </c>
      <c r="E2840" t="s">
        <v>13</v>
      </c>
      <c r="F2840">
        <v>875951356.31582797</v>
      </c>
      <c r="G2840">
        <v>700812205.37302804</v>
      </c>
      <c r="H2840">
        <v>1048306.9970656</v>
      </c>
      <c r="I2840">
        <v>1.42027302224583</v>
      </c>
      <c r="J2840">
        <v>1.2607877437105199</v>
      </c>
      <c r="K2840">
        <v>1.12352554092277</v>
      </c>
      <c r="L2840">
        <v>3.0193981503974499</v>
      </c>
      <c r="M2840">
        <v>835.586673338796</v>
      </c>
      <c r="N2840">
        <v>43</v>
      </c>
      <c r="O2840">
        <v>0.28047326525066402</v>
      </c>
      <c r="P2840">
        <v>1</v>
      </c>
      <c r="Q2840" t="s">
        <v>19</v>
      </c>
      <c r="R2840">
        <v>34.22</v>
      </c>
      <c r="S2840" t="s">
        <v>161</v>
      </c>
    </row>
    <row r="2841" spans="1:19" x14ac:dyDescent="0.25">
      <c r="A2841">
        <v>2004</v>
      </c>
      <c r="B2841" t="s">
        <v>161</v>
      </c>
      <c r="C2841">
        <v>3</v>
      </c>
      <c r="D2841" t="s">
        <v>155</v>
      </c>
      <c r="E2841" t="s">
        <v>13</v>
      </c>
      <c r="F2841">
        <v>934039906.26342499</v>
      </c>
      <c r="G2841">
        <v>751296079.36576796</v>
      </c>
      <c r="H2841">
        <v>1016052.8050518699</v>
      </c>
      <c r="I2841">
        <v>1.5005067525124201</v>
      </c>
      <c r="J2841">
        <v>1.3945164745516201</v>
      </c>
      <c r="K2841">
        <v>1.0728462479038201</v>
      </c>
      <c r="L2841">
        <v>3.1899692821248902</v>
      </c>
      <c r="M2841">
        <v>919.28283807625701</v>
      </c>
      <c r="N2841">
        <v>44</v>
      </c>
      <c r="O2841">
        <v>0.28047326525066402</v>
      </c>
      <c r="P2841">
        <v>1</v>
      </c>
      <c r="Q2841" t="s">
        <v>19</v>
      </c>
      <c r="R2841">
        <v>33.69</v>
      </c>
      <c r="S2841" t="s">
        <v>161</v>
      </c>
    </row>
    <row r="2842" spans="1:19" x14ac:dyDescent="0.25">
      <c r="A2842">
        <v>2005</v>
      </c>
      <c r="B2842" t="s">
        <v>161</v>
      </c>
      <c r="C2842">
        <v>3</v>
      </c>
      <c r="D2842" t="s">
        <v>155</v>
      </c>
      <c r="E2842" t="s">
        <v>13</v>
      </c>
      <c r="F2842">
        <v>1135328013.87535</v>
      </c>
      <c r="G2842">
        <v>912252636.81804597</v>
      </c>
      <c r="H2842">
        <v>1033329.61823296</v>
      </c>
      <c r="I2842">
        <v>1.8071363730129</v>
      </c>
      <c r="J2842">
        <v>1.66496479749235</v>
      </c>
      <c r="K2842">
        <v>1.0819807681632401</v>
      </c>
      <c r="L2842">
        <v>3.8418417703682</v>
      </c>
      <c r="M2842">
        <v>1098.7084796977099</v>
      </c>
      <c r="N2842">
        <v>32</v>
      </c>
      <c r="O2842">
        <v>0.28047326525066402</v>
      </c>
      <c r="P2842">
        <v>1</v>
      </c>
      <c r="Q2842" t="s">
        <v>19</v>
      </c>
      <c r="R2842">
        <v>39.92</v>
      </c>
      <c r="S2842" t="s">
        <v>161</v>
      </c>
    </row>
    <row r="2843" spans="1:19" x14ac:dyDescent="0.25">
      <c r="A2843">
        <v>2006</v>
      </c>
      <c r="B2843" t="s">
        <v>161</v>
      </c>
      <c r="C2843">
        <v>3</v>
      </c>
      <c r="D2843" t="s">
        <v>155</v>
      </c>
      <c r="E2843" t="s">
        <v>13</v>
      </c>
      <c r="F2843">
        <v>1205630708.9291501</v>
      </c>
      <c r="G2843">
        <v>960758468.03254104</v>
      </c>
      <c r="H2843">
        <v>1132341.1372265699</v>
      </c>
      <c r="I2843">
        <v>1.90062384281557</v>
      </c>
      <c r="J2843">
        <v>1.6001685915020001</v>
      </c>
      <c r="K2843">
        <v>1.1832501359324701</v>
      </c>
      <c r="L2843">
        <v>4.0405893977512397</v>
      </c>
      <c r="M2843">
        <v>1064.72393282654</v>
      </c>
      <c r="N2843">
        <v>29.5</v>
      </c>
      <c r="O2843">
        <v>0.28047326525066402</v>
      </c>
      <c r="P2843">
        <v>1</v>
      </c>
      <c r="Q2843" t="s">
        <v>19</v>
      </c>
      <c r="R2843">
        <v>45.03</v>
      </c>
      <c r="S2843" t="s">
        <v>161</v>
      </c>
    </row>
    <row r="2844" spans="1:19" x14ac:dyDescent="0.25">
      <c r="A2844">
        <v>2007</v>
      </c>
      <c r="B2844" t="s">
        <v>161</v>
      </c>
      <c r="C2844">
        <v>3</v>
      </c>
      <c r="D2844" t="s">
        <v>155</v>
      </c>
      <c r="E2844" t="s">
        <v>13</v>
      </c>
      <c r="F2844">
        <v>1378754915.12848</v>
      </c>
      <c r="G2844">
        <v>1061882057.8897099</v>
      </c>
      <c r="H2844">
        <v>1302487.1895155499</v>
      </c>
      <c r="I2844">
        <v>2.1529729076358901</v>
      </c>
      <c r="J2844">
        <v>1.5375584282545001</v>
      </c>
      <c r="K2844">
        <v>1.3460098618010199</v>
      </c>
      <c r="L2844">
        <v>4.57706533416534</v>
      </c>
      <c r="M2844">
        <v>1058.5554516212201</v>
      </c>
      <c r="N2844">
        <v>40.5</v>
      </c>
      <c r="O2844">
        <v>0.28047326525066402</v>
      </c>
      <c r="P2844">
        <v>1</v>
      </c>
      <c r="Q2844" t="s">
        <v>19</v>
      </c>
      <c r="R2844">
        <v>52.17</v>
      </c>
      <c r="S2844" t="s">
        <v>161</v>
      </c>
    </row>
    <row r="2845" spans="1:19" x14ac:dyDescent="0.25">
      <c r="A2845">
        <v>2008</v>
      </c>
      <c r="B2845" t="s">
        <v>161</v>
      </c>
      <c r="C2845">
        <v>3</v>
      </c>
      <c r="D2845" t="s">
        <v>155</v>
      </c>
      <c r="E2845" t="s">
        <v>13</v>
      </c>
      <c r="F2845">
        <v>1501500549.3845899</v>
      </c>
      <c r="G2845">
        <v>1176217970.9308801</v>
      </c>
      <c r="H2845">
        <v>1484111.7267246901</v>
      </c>
      <c r="I2845">
        <v>2.3225717849841399</v>
      </c>
      <c r="J2845">
        <v>1.4946861827509399</v>
      </c>
      <c r="K2845">
        <v>1.4899574882514</v>
      </c>
      <c r="L2845">
        <v>4.9376203320804901</v>
      </c>
      <c r="M2845">
        <v>1011.71665336698</v>
      </c>
      <c r="N2845">
        <v>53.5</v>
      </c>
      <c r="O2845">
        <v>0.28047326525066402</v>
      </c>
      <c r="P2845">
        <v>1</v>
      </c>
      <c r="Q2845" t="s">
        <v>19</v>
      </c>
      <c r="R2845">
        <v>57.76</v>
      </c>
      <c r="S2845" t="s">
        <v>161</v>
      </c>
    </row>
    <row r="2846" spans="1:19" x14ac:dyDescent="0.25">
      <c r="A2846">
        <v>2009</v>
      </c>
      <c r="B2846" t="s">
        <v>161</v>
      </c>
      <c r="C2846">
        <v>3</v>
      </c>
      <c r="D2846" t="s">
        <v>155</v>
      </c>
      <c r="E2846" t="s">
        <v>13</v>
      </c>
      <c r="F2846">
        <v>1593234030.8772399</v>
      </c>
      <c r="G2846">
        <v>1268116038.6457701</v>
      </c>
      <c r="H2846">
        <v>1580683.57133283</v>
      </c>
      <c r="I2846">
        <v>2.4429578642460998</v>
      </c>
      <c r="J2846">
        <v>1.5130137046982399</v>
      </c>
      <c r="K2846">
        <v>1.5501538233260199</v>
      </c>
      <c r="L2846">
        <v>5.1935524658067003</v>
      </c>
      <c r="M2846">
        <v>1007.93989370929</v>
      </c>
      <c r="N2846">
        <v>57</v>
      </c>
      <c r="O2846">
        <v>0.28047326525066402</v>
      </c>
      <c r="P2846">
        <v>1</v>
      </c>
      <c r="Q2846" t="s">
        <v>19</v>
      </c>
      <c r="R2846">
        <v>62.11</v>
      </c>
      <c r="S2846" t="s">
        <v>161</v>
      </c>
    </row>
    <row r="2847" spans="1:19" x14ac:dyDescent="0.25">
      <c r="A2847">
        <v>2010</v>
      </c>
      <c r="B2847" t="s">
        <v>161</v>
      </c>
      <c r="C2847">
        <v>3</v>
      </c>
      <c r="D2847" t="s">
        <v>155</v>
      </c>
      <c r="E2847" t="s">
        <v>13</v>
      </c>
      <c r="F2847">
        <v>1607509477.86515</v>
      </c>
      <c r="G2847">
        <v>1281155798.6543601</v>
      </c>
      <c r="H2847">
        <v>1625466.01186478</v>
      </c>
      <c r="I2847">
        <v>2.45432702666439</v>
      </c>
      <c r="J2847">
        <v>1.48645874258193</v>
      </c>
      <c r="K2847">
        <v>1.58885320837633</v>
      </c>
      <c r="L2847">
        <v>5.2177224862462204</v>
      </c>
      <c r="M2847">
        <v>988.95299325328494</v>
      </c>
      <c r="N2847">
        <v>54.5</v>
      </c>
      <c r="O2847">
        <v>0.28047326525066402</v>
      </c>
      <c r="P2847">
        <v>1</v>
      </c>
      <c r="Q2847" t="s">
        <v>19</v>
      </c>
      <c r="R2847">
        <v>64.680000000000007</v>
      </c>
      <c r="S2847" t="s">
        <v>161</v>
      </c>
    </row>
    <row r="2848" spans="1:19" x14ac:dyDescent="0.25">
      <c r="A2848">
        <v>2011</v>
      </c>
      <c r="B2848" t="s">
        <v>161</v>
      </c>
      <c r="C2848">
        <v>3</v>
      </c>
      <c r="D2848" t="s">
        <v>155</v>
      </c>
      <c r="E2848" t="s">
        <v>13</v>
      </c>
      <c r="F2848">
        <v>1723320440.6115999</v>
      </c>
      <c r="G2848">
        <v>1375395200.5342901</v>
      </c>
      <c r="H2848">
        <v>1738420.2196764799</v>
      </c>
      <c r="I2848">
        <v>2.6120460099860798</v>
      </c>
      <c r="J2848">
        <v>1.4921124217399899</v>
      </c>
      <c r="K2848">
        <v>1.68883308860305</v>
      </c>
      <c r="L2848">
        <v>5.5530216851080301</v>
      </c>
      <c r="M2848">
        <v>991.314079936501</v>
      </c>
      <c r="N2848">
        <v>61</v>
      </c>
      <c r="O2848">
        <v>0.28047326525066402</v>
      </c>
      <c r="P2848">
        <v>1</v>
      </c>
      <c r="Q2848" t="s">
        <v>19</v>
      </c>
      <c r="R2848">
        <v>69.319999999999993</v>
      </c>
      <c r="S2848" t="s">
        <v>161</v>
      </c>
    </row>
    <row r="2849" spans="1:19" x14ac:dyDescent="0.25">
      <c r="A2849">
        <v>2012</v>
      </c>
      <c r="B2849" t="s">
        <v>161</v>
      </c>
      <c r="C2849">
        <v>3</v>
      </c>
      <c r="D2849" t="s">
        <v>155</v>
      </c>
      <c r="E2849" t="s">
        <v>13</v>
      </c>
      <c r="F2849">
        <v>1762801031.4367399</v>
      </c>
      <c r="G2849">
        <v>1392024203.84848</v>
      </c>
      <c r="H2849">
        <v>1801323.50124925</v>
      </c>
      <c r="I2849">
        <v>2.6526412206622401</v>
      </c>
      <c r="J2849">
        <v>1.4574171558472799</v>
      </c>
      <c r="K2849">
        <v>1.75549751734917</v>
      </c>
      <c r="L2849">
        <v>5.6393241791431201</v>
      </c>
      <c r="M2849">
        <v>978.61435228830703</v>
      </c>
      <c r="N2849">
        <v>76.5</v>
      </c>
      <c r="O2849">
        <v>0.28047326525066402</v>
      </c>
      <c r="P2849">
        <v>1</v>
      </c>
      <c r="Q2849" t="s">
        <v>19</v>
      </c>
      <c r="R2849">
        <v>74.37</v>
      </c>
      <c r="S2849" t="s">
        <v>161</v>
      </c>
    </row>
    <row r="2850" spans="1:19" x14ac:dyDescent="0.25">
      <c r="A2850">
        <v>2013</v>
      </c>
      <c r="B2850" t="s">
        <v>161</v>
      </c>
      <c r="C2850">
        <v>3</v>
      </c>
      <c r="D2850" t="s">
        <v>155</v>
      </c>
      <c r="E2850" t="s">
        <v>13</v>
      </c>
      <c r="F2850">
        <v>1813354067.2288499</v>
      </c>
      <c r="G2850">
        <v>1439309464.4733801</v>
      </c>
      <c r="H2850">
        <v>1789841.5141053</v>
      </c>
      <c r="I2850">
        <v>2.70998409781867</v>
      </c>
      <c r="J2850">
        <v>1.5165907756647301</v>
      </c>
      <c r="K2850">
        <v>1.7257456481224001</v>
      </c>
      <c r="L2850">
        <v>5.7612310058677698</v>
      </c>
      <c r="M2850">
        <v>1013.13666765367</v>
      </c>
      <c r="N2850">
        <v>86.5</v>
      </c>
      <c r="O2850">
        <v>0.28047326525066402</v>
      </c>
      <c r="P2850">
        <v>1</v>
      </c>
      <c r="Q2850" t="s">
        <v>19</v>
      </c>
      <c r="R2850">
        <v>79.489999999999995</v>
      </c>
      <c r="S2850" t="s">
        <v>161</v>
      </c>
    </row>
    <row r="2851" spans="1:19" x14ac:dyDescent="0.25">
      <c r="A2851">
        <v>2014</v>
      </c>
      <c r="B2851" t="s">
        <v>161</v>
      </c>
      <c r="C2851">
        <v>3</v>
      </c>
      <c r="D2851" t="s">
        <v>155</v>
      </c>
      <c r="E2851" t="s">
        <v>13</v>
      </c>
      <c r="F2851">
        <v>1859426490.7365799</v>
      </c>
      <c r="G2851">
        <v>1493855135.7096701</v>
      </c>
      <c r="H2851">
        <v>1705112.5033479601</v>
      </c>
      <c r="I2851">
        <v>2.75847060574494</v>
      </c>
      <c r="J2851">
        <v>1.6522823034526</v>
      </c>
      <c r="K2851">
        <v>1.6140141639499701</v>
      </c>
      <c r="L2851">
        <v>5.8643098294874099</v>
      </c>
      <c r="M2851">
        <v>1090.50076583547</v>
      </c>
      <c r="N2851">
        <v>78</v>
      </c>
      <c r="O2851">
        <v>0.28047326525066402</v>
      </c>
      <c r="P2851">
        <v>1</v>
      </c>
      <c r="Q2851" t="s">
        <v>19</v>
      </c>
      <c r="R2851">
        <v>89.91</v>
      </c>
      <c r="S2851" t="s">
        <v>161</v>
      </c>
    </row>
    <row r="2852" spans="1:19" x14ac:dyDescent="0.25">
      <c r="A2852">
        <v>2015</v>
      </c>
      <c r="B2852" t="s">
        <v>161</v>
      </c>
      <c r="C2852">
        <v>3</v>
      </c>
      <c r="D2852" t="s">
        <v>155</v>
      </c>
      <c r="E2852" t="s">
        <v>13</v>
      </c>
      <c r="F2852">
        <v>2160912350.6781402</v>
      </c>
      <c r="G2852">
        <v>1768661109.96193</v>
      </c>
      <c r="H2852">
        <v>1750805.7550874001</v>
      </c>
      <c r="I2852">
        <v>3.1820071004098298</v>
      </c>
      <c r="J2852">
        <v>1.9051776011452399</v>
      </c>
      <c r="K2852">
        <v>1.61574783358718</v>
      </c>
      <c r="L2852">
        <v>6.7647179120086296</v>
      </c>
      <c r="M2852">
        <v>1234.23877514628</v>
      </c>
      <c r="N2852">
        <v>70</v>
      </c>
      <c r="O2852">
        <v>0.28047326525066402</v>
      </c>
      <c r="P2852">
        <v>1</v>
      </c>
      <c r="Q2852" t="s">
        <v>19</v>
      </c>
      <c r="R2852">
        <v>102.23</v>
      </c>
      <c r="S2852" t="s">
        <v>161</v>
      </c>
    </row>
    <row r="2853" spans="1:19" x14ac:dyDescent="0.25">
      <c r="A2853">
        <v>2016</v>
      </c>
      <c r="B2853" t="s">
        <v>161</v>
      </c>
      <c r="C2853">
        <v>3</v>
      </c>
      <c r="D2853" t="s">
        <v>155</v>
      </c>
      <c r="E2853" t="s">
        <v>13</v>
      </c>
      <c r="F2853">
        <v>2684817974.6442099</v>
      </c>
      <c r="G2853">
        <v>2111121011.66307</v>
      </c>
      <c r="H2853">
        <v>1735098.85639606</v>
      </c>
      <c r="I2853">
        <v>3.9252093716625902</v>
      </c>
      <c r="J2853">
        <v>2.2946566474433401</v>
      </c>
      <c r="K2853">
        <v>1.6848505997193299</v>
      </c>
      <c r="L2853">
        <v>8.3447124116882492</v>
      </c>
      <c r="M2853">
        <v>1547.3573535866401</v>
      </c>
      <c r="N2853">
        <v>62</v>
      </c>
      <c r="O2853">
        <v>0.28047326525066402</v>
      </c>
      <c r="P2853">
        <v>1</v>
      </c>
      <c r="Q2853" t="s">
        <v>19</v>
      </c>
      <c r="R2853">
        <v>108.23</v>
      </c>
      <c r="S2853" t="s">
        <v>161</v>
      </c>
    </row>
    <row r="2854" spans="1:19" x14ac:dyDescent="0.25">
      <c r="A2854">
        <v>2017</v>
      </c>
      <c r="B2854" t="s">
        <v>161</v>
      </c>
      <c r="C2854">
        <v>3</v>
      </c>
      <c r="D2854" t="s">
        <v>155</v>
      </c>
      <c r="E2854" t="s">
        <v>13</v>
      </c>
      <c r="F2854">
        <v>2825920537.4353199</v>
      </c>
      <c r="G2854">
        <v>2244248915.5087099</v>
      </c>
      <c r="H2854">
        <v>1659156.8225618501</v>
      </c>
      <c r="I2854">
        <v>4.1052665689645602</v>
      </c>
      <c r="J2854">
        <v>2.5510113608768599</v>
      </c>
      <c r="K2854">
        <v>1.58589147092786</v>
      </c>
      <c r="L2854">
        <v>8.7275010445664805</v>
      </c>
      <c r="M2854">
        <v>1703.22690357378</v>
      </c>
      <c r="N2854">
        <v>45.5</v>
      </c>
      <c r="O2854">
        <v>0.28047326525066402</v>
      </c>
      <c r="P2854">
        <v>1</v>
      </c>
      <c r="Q2854" t="s">
        <v>19</v>
      </c>
      <c r="R2854">
        <v>112.88</v>
      </c>
      <c r="S2854" t="s">
        <v>161</v>
      </c>
    </row>
    <row r="2855" spans="1:19" x14ac:dyDescent="0.25">
      <c r="A2855">
        <v>2018</v>
      </c>
      <c r="B2855" t="s">
        <v>161</v>
      </c>
      <c r="C2855">
        <v>3</v>
      </c>
      <c r="D2855" t="s">
        <v>155</v>
      </c>
      <c r="E2855" t="s">
        <v>13</v>
      </c>
      <c r="F2855">
        <v>2759571554.68435</v>
      </c>
      <c r="G2855">
        <v>2208681875.9232202</v>
      </c>
      <c r="H2855">
        <v>1575541.13351268</v>
      </c>
      <c r="I2855">
        <v>3.98787324730705</v>
      </c>
      <c r="J2855">
        <v>2.6438220928108001</v>
      </c>
      <c r="K2855">
        <v>1.4847386386515999</v>
      </c>
      <c r="L2855">
        <v>8.4779312979545303</v>
      </c>
      <c r="M2855">
        <v>1751.5071463300201</v>
      </c>
      <c r="N2855">
        <v>38.5</v>
      </c>
      <c r="O2855">
        <v>0.28047326525066402</v>
      </c>
      <c r="P2855">
        <v>1</v>
      </c>
      <c r="Q2855" t="s">
        <v>19</v>
      </c>
      <c r="R2855">
        <v>121.66</v>
      </c>
      <c r="S2855" t="s">
        <v>161</v>
      </c>
    </row>
    <row r="2856" spans="1:19" x14ac:dyDescent="0.25">
      <c r="A2856">
        <v>2019</v>
      </c>
      <c r="B2856" t="s">
        <v>161</v>
      </c>
      <c r="C2856">
        <v>3</v>
      </c>
      <c r="D2856" t="s">
        <v>155</v>
      </c>
      <c r="E2856" t="s">
        <v>13</v>
      </c>
      <c r="F2856">
        <v>2815678302.52317</v>
      </c>
      <c r="G2856">
        <v>2176561254.3761401</v>
      </c>
      <c r="H2856">
        <v>1532167.85726401</v>
      </c>
      <c r="I2856">
        <v>4.0496442995358999</v>
      </c>
      <c r="J2856">
        <v>2.6791273176430099</v>
      </c>
      <c r="K2856">
        <v>1.4834619690272399</v>
      </c>
      <c r="L2856">
        <v>8.6092521059446305</v>
      </c>
      <c r="M2856">
        <v>1837.70876616034</v>
      </c>
      <c r="N2856">
        <v>33.5</v>
      </c>
      <c r="O2856">
        <v>0.28047326525066402</v>
      </c>
      <c r="P2856">
        <v>1</v>
      </c>
      <c r="Q2856" t="s">
        <v>19</v>
      </c>
      <c r="R2856">
        <v>127.03</v>
      </c>
      <c r="S2856" t="s">
        <v>161</v>
      </c>
    </row>
    <row r="2857" spans="1:19" x14ac:dyDescent="0.25">
      <c r="A2857">
        <v>2020</v>
      </c>
      <c r="B2857" t="s">
        <v>161</v>
      </c>
      <c r="C2857">
        <v>3</v>
      </c>
      <c r="D2857" t="s">
        <v>155</v>
      </c>
      <c r="E2857" t="s">
        <v>13</v>
      </c>
      <c r="F2857">
        <v>2574443156.42768</v>
      </c>
      <c r="G2857">
        <v>2044825706.2918301</v>
      </c>
      <c r="H2857">
        <v>1330817.4345867001</v>
      </c>
      <c r="I2857">
        <v>3.6651188753875399</v>
      </c>
      <c r="J2857">
        <v>2.8977880717725899</v>
      </c>
      <c r="K2857">
        <v>1.23788086084281</v>
      </c>
      <c r="L2857">
        <v>7.7917787495765598</v>
      </c>
      <c r="M2857">
        <v>1934.4825890616601</v>
      </c>
      <c r="N2857">
        <v>28</v>
      </c>
      <c r="O2857">
        <v>0.28047326525066402</v>
      </c>
      <c r="P2857">
        <v>1</v>
      </c>
      <c r="Q2857" t="s">
        <v>19</v>
      </c>
      <c r="R2857">
        <v>205.12</v>
      </c>
      <c r="S2857" t="s">
        <v>161</v>
      </c>
    </row>
    <row r="2858" spans="1:19" x14ac:dyDescent="0.25">
      <c r="A2858">
        <v>2000</v>
      </c>
      <c r="B2858" t="s">
        <v>162</v>
      </c>
      <c r="C2858">
        <v>8</v>
      </c>
      <c r="D2858" t="s">
        <v>155</v>
      </c>
      <c r="E2858" t="s">
        <v>13</v>
      </c>
      <c r="F2858">
        <v>789177448.31496298</v>
      </c>
      <c r="G2858">
        <v>607831390.893327</v>
      </c>
      <c r="H2858">
        <v>1708113.9107828001</v>
      </c>
      <c r="I2858">
        <v>1</v>
      </c>
      <c r="J2858">
        <v>1</v>
      </c>
      <c r="K2858">
        <v>1</v>
      </c>
      <c r="L2858">
        <v>2.7968907889540402</v>
      </c>
      <c r="M2858">
        <v>462.01687330869902</v>
      </c>
      <c r="N2858">
        <v>43.5</v>
      </c>
      <c r="O2858">
        <v>0.21429753782639699</v>
      </c>
      <c r="P2858">
        <v>1</v>
      </c>
      <c r="Q2858" t="s">
        <v>19</v>
      </c>
      <c r="R2858">
        <v>24.75</v>
      </c>
      <c r="S2858" t="s">
        <v>162</v>
      </c>
    </row>
    <row r="2859" spans="1:19" x14ac:dyDescent="0.25">
      <c r="A2859">
        <v>2001</v>
      </c>
      <c r="B2859" t="s">
        <v>162</v>
      </c>
      <c r="C2859">
        <v>8</v>
      </c>
      <c r="D2859" t="s">
        <v>155</v>
      </c>
      <c r="E2859" t="s">
        <v>13</v>
      </c>
      <c r="F2859">
        <v>763794959.04936099</v>
      </c>
      <c r="G2859">
        <v>612861466.61341405</v>
      </c>
      <c r="H2859">
        <v>1580148.8872694599</v>
      </c>
      <c r="I2859">
        <v>0.95830494520764598</v>
      </c>
      <c r="J2859">
        <v>1.08992850529261</v>
      </c>
      <c r="K2859">
        <v>0.87828868012485795</v>
      </c>
      <c r="L2859">
        <v>2.6802742742603698</v>
      </c>
      <c r="M2859">
        <v>483.36898200094203</v>
      </c>
      <c r="N2859">
        <v>44</v>
      </c>
      <c r="O2859">
        <v>0.21429753782639699</v>
      </c>
      <c r="P2859">
        <v>1</v>
      </c>
      <c r="Q2859" t="s">
        <v>19</v>
      </c>
      <c r="R2859">
        <v>27.32</v>
      </c>
      <c r="S2859" t="s">
        <v>162</v>
      </c>
    </row>
    <row r="2860" spans="1:19" x14ac:dyDescent="0.25">
      <c r="A2860">
        <v>2002</v>
      </c>
      <c r="B2860" t="s">
        <v>162</v>
      </c>
      <c r="C2860">
        <v>8</v>
      </c>
      <c r="D2860" t="s">
        <v>155</v>
      </c>
      <c r="E2860" t="s">
        <v>13</v>
      </c>
      <c r="F2860">
        <v>807169044.93802094</v>
      </c>
      <c r="G2860">
        <v>656005645.988482</v>
      </c>
      <c r="H2860">
        <v>1432939.5849532899</v>
      </c>
      <c r="I2860">
        <v>1.0033722057043699</v>
      </c>
      <c r="J2860">
        <v>1.28651069662107</v>
      </c>
      <c r="K2860">
        <v>0.77843888389793803</v>
      </c>
      <c r="L2860">
        <v>2.8063224800270601</v>
      </c>
      <c r="M2860">
        <v>563.29593613978705</v>
      </c>
      <c r="N2860">
        <v>55.5</v>
      </c>
      <c r="O2860">
        <v>0.21429753782639699</v>
      </c>
      <c r="P2860">
        <v>1</v>
      </c>
      <c r="Q2860" t="s">
        <v>19</v>
      </c>
      <c r="R2860">
        <v>31.27</v>
      </c>
      <c r="S2860" t="s">
        <v>162</v>
      </c>
    </row>
    <row r="2861" spans="1:19" x14ac:dyDescent="0.25">
      <c r="A2861">
        <v>2003</v>
      </c>
      <c r="B2861" t="s">
        <v>162</v>
      </c>
      <c r="C2861">
        <v>8</v>
      </c>
      <c r="D2861" t="s">
        <v>155</v>
      </c>
      <c r="E2861" t="s">
        <v>13</v>
      </c>
      <c r="F2861">
        <v>766793247.338817</v>
      </c>
      <c r="G2861">
        <v>613479347.74920106</v>
      </c>
      <c r="H2861">
        <v>1308134.7093251101</v>
      </c>
      <c r="I2861">
        <v>0.94502471411400202</v>
      </c>
      <c r="J2861">
        <v>1.3178961295243701</v>
      </c>
      <c r="K2861">
        <v>0.71517952728772305</v>
      </c>
      <c r="L2861">
        <v>2.6431309182393701</v>
      </c>
      <c r="M2861">
        <v>586.17300028253101</v>
      </c>
      <c r="N2861">
        <v>64.5</v>
      </c>
      <c r="O2861">
        <v>0.21429753782639699</v>
      </c>
      <c r="P2861">
        <v>1</v>
      </c>
      <c r="Q2861" t="s">
        <v>19</v>
      </c>
      <c r="R2861">
        <v>34.22</v>
      </c>
      <c r="S2861" t="s">
        <v>162</v>
      </c>
    </row>
    <row r="2862" spans="1:19" x14ac:dyDescent="0.25">
      <c r="A2862">
        <v>2004</v>
      </c>
      <c r="B2862" t="s">
        <v>162</v>
      </c>
      <c r="C2862">
        <v>8</v>
      </c>
      <c r="D2862" t="s">
        <v>155</v>
      </c>
      <c r="E2862" t="s">
        <v>13</v>
      </c>
      <c r="F2862">
        <v>821918913.18839002</v>
      </c>
      <c r="G2862">
        <v>661111428.85243797</v>
      </c>
      <c r="H2862">
        <v>1261549.9737740799</v>
      </c>
      <c r="I2862">
        <v>1.0036320806474499</v>
      </c>
      <c r="J2862">
        <v>1.47266481457229</v>
      </c>
      <c r="K2862">
        <v>0.67950679827305605</v>
      </c>
      <c r="L2862">
        <v>2.8070493218616202</v>
      </c>
      <c r="M2862">
        <v>651.51514428676899</v>
      </c>
      <c r="N2862">
        <v>53</v>
      </c>
      <c r="O2862">
        <v>0.21429753782639699</v>
      </c>
      <c r="P2862">
        <v>1</v>
      </c>
      <c r="Q2862" t="s">
        <v>19</v>
      </c>
      <c r="R2862">
        <v>33.69</v>
      </c>
      <c r="S2862" t="s">
        <v>162</v>
      </c>
    </row>
    <row r="2863" spans="1:19" x14ac:dyDescent="0.25">
      <c r="A2863">
        <v>2005</v>
      </c>
      <c r="B2863" t="s">
        <v>162</v>
      </c>
      <c r="C2863">
        <v>8</v>
      </c>
      <c r="D2863" t="s">
        <v>155</v>
      </c>
      <c r="E2863" t="s">
        <v>13</v>
      </c>
      <c r="F2863">
        <v>814316365.40002894</v>
      </c>
      <c r="G2863">
        <v>654315089.96643496</v>
      </c>
      <c r="H2863">
        <v>1292923.5797979799</v>
      </c>
      <c r="I2863">
        <v>0.98522579580847103</v>
      </c>
      <c r="J2863">
        <v>1.42215779061581</v>
      </c>
      <c r="K2863">
        <v>0.69059218494596297</v>
      </c>
      <c r="L2863">
        <v>2.7555689533366201</v>
      </c>
      <c r="M2863">
        <v>629.82559690594098</v>
      </c>
      <c r="N2863">
        <v>43.5</v>
      </c>
      <c r="O2863">
        <v>0.21429753782639699</v>
      </c>
      <c r="P2863">
        <v>1</v>
      </c>
      <c r="Q2863" t="s">
        <v>19</v>
      </c>
      <c r="R2863">
        <v>39.92</v>
      </c>
      <c r="S2863" t="s">
        <v>162</v>
      </c>
    </row>
    <row r="2864" spans="1:19" x14ac:dyDescent="0.25">
      <c r="A2864">
        <v>2006</v>
      </c>
      <c r="B2864" t="s">
        <v>162</v>
      </c>
      <c r="C2864">
        <v>8</v>
      </c>
      <c r="D2864" t="s">
        <v>155</v>
      </c>
      <c r="E2864" t="s">
        <v>13</v>
      </c>
      <c r="F2864">
        <v>842415579.57731903</v>
      </c>
      <c r="G2864">
        <v>671314935.566239</v>
      </c>
      <c r="H2864">
        <v>1293900.64092643</v>
      </c>
      <c r="I2864">
        <v>1.009441835746</v>
      </c>
      <c r="J2864">
        <v>1.45800524427309</v>
      </c>
      <c r="K2864">
        <v>0.68971289457949103</v>
      </c>
      <c r="L2864">
        <v>2.8232985723828401</v>
      </c>
      <c r="M2864">
        <v>651.06666843765595</v>
      </c>
      <c r="N2864">
        <v>41</v>
      </c>
      <c r="O2864">
        <v>0.21429753782639699</v>
      </c>
      <c r="P2864">
        <v>1</v>
      </c>
      <c r="Q2864" t="s">
        <v>19</v>
      </c>
      <c r="R2864">
        <v>45.03</v>
      </c>
      <c r="S2864" t="s">
        <v>162</v>
      </c>
    </row>
    <row r="2865" spans="1:19" x14ac:dyDescent="0.25">
      <c r="A2865">
        <v>2007</v>
      </c>
      <c r="B2865" t="s">
        <v>162</v>
      </c>
      <c r="C2865">
        <v>8</v>
      </c>
      <c r="D2865" t="s">
        <v>155</v>
      </c>
      <c r="E2865" t="s">
        <v>13</v>
      </c>
      <c r="F2865">
        <v>873614662.12064302</v>
      </c>
      <c r="G2865">
        <v>672835849.966012</v>
      </c>
      <c r="H2865">
        <v>1341966.9411720401</v>
      </c>
      <c r="I2865">
        <v>1.0369180719728801</v>
      </c>
      <c r="J2865">
        <v>1.4089676138695899</v>
      </c>
      <c r="K2865">
        <v>0.70743206101345402</v>
      </c>
      <c r="L2865">
        <v>2.9001466044009301</v>
      </c>
      <c r="M2865">
        <v>650.99566562917698</v>
      </c>
      <c r="N2865">
        <v>36.5</v>
      </c>
      <c r="O2865">
        <v>0.21429753782639699</v>
      </c>
      <c r="P2865">
        <v>1</v>
      </c>
      <c r="Q2865" t="s">
        <v>19</v>
      </c>
      <c r="R2865">
        <v>52.17</v>
      </c>
      <c r="S2865" t="s">
        <v>162</v>
      </c>
    </row>
    <row r="2866" spans="1:19" x14ac:dyDescent="0.25">
      <c r="A2866">
        <v>2008</v>
      </c>
      <c r="B2866" t="s">
        <v>162</v>
      </c>
      <c r="C2866">
        <v>8</v>
      </c>
      <c r="D2866" t="s">
        <v>155</v>
      </c>
      <c r="E2866" t="s">
        <v>13</v>
      </c>
      <c r="F2866">
        <v>944351318.654073</v>
      </c>
      <c r="G2866">
        <v>739768621.68212497</v>
      </c>
      <c r="H2866">
        <v>1468957.12217246</v>
      </c>
      <c r="I2866">
        <v>1.1103254121902899</v>
      </c>
      <c r="J2866">
        <v>1.41520870557533</v>
      </c>
      <c r="K2866">
        <v>0.75228870177367702</v>
      </c>
      <c r="L2866">
        <v>3.1054589180966299</v>
      </c>
      <c r="M2866">
        <v>642.87194255027703</v>
      </c>
      <c r="N2866">
        <v>46.5</v>
      </c>
      <c r="O2866">
        <v>0.21429753782639699</v>
      </c>
      <c r="P2866">
        <v>1</v>
      </c>
      <c r="Q2866" t="s">
        <v>19</v>
      </c>
      <c r="R2866">
        <v>57.76</v>
      </c>
      <c r="S2866" t="s">
        <v>162</v>
      </c>
    </row>
    <row r="2867" spans="1:19" x14ac:dyDescent="0.25">
      <c r="A2867">
        <v>2009</v>
      </c>
      <c r="B2867" t="s">
        <v>162</v>
      </c>
      <c r="C2867">
        <v>8</v>
      </c>
      <c r="D2867" t="s">
        <v>155</v>
      </c>
      <c r="E2867" t="s">
        <v>13</v>
      </c>
      <c r="F2867">
        <v>1109373789.0376301</v>
      </c>
      <c r="G2867">
        <v>882993124.34172404</v>
      </c>
      <c r="H2867">
        <v>1567155.40851296</v>
      </c>
      <c r="I2867">
        <v>1.29296670348926</v>
      </c>
      <c r="J2867">
        <v>1.58335741594677</v>
      </c>
      <c r="K2867">
        <v>0.78398916707911204</v>
      </c>
      <c r="L2867">
        <v>3.6162866634133901</v>
      </c>
      <c r="M2867">
        <v>707.890093740157</v>
      </c>
      <c r="N2867">
        <v>67.5</v>
      </c>
      <c r="O2867">
        <v>0.21429753782639699</v>
      </c>
      <c r="P2867">
        <v>1</v>
      </c>
      <c r="Q2867" t="s">
        <v>19</v>
      </c>
      <c r="R2867">
        <v>62.11</v>
      </c>
      <c r="S2867" t="s">
        <v>162</v>
      </c>
    </row>
    <row r="2868" spans="1:19" x14ac:dyDescent="0.25">
      <c r="A2868">
        <v>2010</v>
      </c>
      <c r="B2868" t="s">
        <v>162</v>
      </c>
      <c r="C2868">
        <v>8</v>
      </c>
      <c r="D2868" t="s">
        <v>155</v>
      </c>
      <c r="E2868" t="s">
        <v>13</v>
      </c>
      <c r="F2868">
        <v>1155302136.11744</v>
      </c>
      <c r="G2868">
        <v>920754777.04200304</v>
      </c>
      <c r="H2868">
        <v>1573729.95881181</v>
      </c>
      <c r="I2868">
        <v>1.3407490630132599</v>
      </c>
      <c r="J2868">
        <v>1.6441728510296401</v>
      </c>
      <c r="K2868">
        <v>0.78470105140046198</v>
      </c>
      <c r="L2868">
        <v>3.7499287046405501</v>
      </c>
      <c r="M2868">
        <v>734.11713975993405</v>
      </c>
      <c r="N2868">
        <v>69.5</v>
      </c>
      <c r="O2868">
        <v>0.21429753782639699</v>
      </c>
      <c r="P2868">
        <v>1</v>
      </c>
      <c r="Q2868" t="s">
        <v>19</v>
      </c>
      <c r="R2868">
        <v>64.680000000000007</v>
      </c>
      <c r="S2868" t="s">
        <v>162</v>
      </c>
    </row>
    <row r="2869" spans="1:19" x14ac:dyDescent="0.25">
      <c r="A2869">
        <v>2011</v>
      </c>
      <c r="B2869" t="s">
        <v>162</v>
      </c>
      <c r="C2869">
        <v>8</v>
      </c>
      <c r="D2869" t="s">
        <v>155</v>
      </c>
      <c r="E2869" t="s">
        <v>13</v>
      </c>
      <c r="F2869">
        <v>1176869113.8554399</v>
      </c>
      <c r="G2869">
        <v>939268224.70658302</v>
      </c>
      <c r="H2869">
        <v>1636841.44374774</v>
      </c>
      <c r="I2869">
        <v>1.3558635533047001</v>
      </c>
      <c r="J2869">
        <v>1.6125631175640001</v>
      </c>
      <c r="K2869">
        <v>0.81116035555656196</v>
      </c>
      <c r="L2869">
        <v>3.79220228331641</v>
      </c>
      <c r="M2869">
        <v>718.98785209205403</v>
      </c>
      <c r="N2869">
        <v>59</v>
      </c>
      <c r="O2869">
        <v>0.21429753782639699</v>
      </c>
      <c r="P2869">
        <v>1</v>
      </c>
      <c r="Q2869" t="s">
        <v>19</v>
      </c>
      <c r="R2869">
        <v>69.319999999999993</v>
      </c>
      <c r="S2869" t="s">
        <v>162</v>
      </c>
    </row>
    <row r="2870" spans="1:19" x14ac:dyDescent="0.25">
      <c r="A2870">
        <v>2012</v>
      </c>
      <c r="B2870" t="s">
        <v>162</v>
      </c>
      <c r="C2870">
        <v>8</v>
      </c>
      <c r="D2870" t="s">
        <v>155</v>
      </c>
      <c r="E2870" t="s">
        <v>13</v>
      </c>
      <c r="F2870">
        <v>1208113514.7009101</v>
      </c>
      <c r="G2870">
        <v>954006279.47753406</v>
      </c>
      <c r="H2870">
        <v>1652198.1076529</v>
      </c>
      <c r="I2870">
        <v>1.3818343966215501</v>
      </c>
      <c r="J2870">
        <v>1.6226423904190701</v>
      </c>
      <c r="K2870">
        <v>0.82136986393777101</v>
      </c>
      <c r="L2870">
        <v>3.86483989577067</v>
      </c>
      <c r="M2870">
        <v>731.21589300035305</v>
      </c>
      <c r="N2870">
        <v>73.5</v>
      </c>
      <c r="O2870">
        <v>0.21429753782639699</v>
      </c>
      <c r="P2870">
        <v>1</v>
      </c>
      <c r="Q2870" t="s">
        <v>19</v>
      </c>
      <c r="R2870">
        <v>74.37</v>
      </c>
      <c r="S2870" t="s">
        <v>162</v>
      </c>
    </row>
    <row r="2871" spans="1:19" x14ac:dyDescent="0.25">
      <c r="A2871">
        <v>2013</v>
      </c>
      <c r="B2871" t="s">
        <v>162</v>
      </c>
      <c r="C2871">
        <v>8</v>
      </c>
      <c r="D2871" t="s">
        <v>155</v>
      </c>
      <c r="E2871" t="s">
        <v>13</v>
      </c>
      <c r="F2871">
        <v>1294515003.49054</v>
      </c>
      <c r="G2871">
        <v>1027492495.86655</v>
      </c>
      <c r="H2871">
        <v>1811347.04187492</v>
      </c>
      <c r="I2871">
        <v>1.47049739065426</v>
      </c>
      <c r="J2871">
        <v>1.59408214398433</v>
      </c>
      <c r="K2871">
        <v>0.89090627062175698</v>
      </c>
      <c r="L2871">
        <v>4.1128206071018401</v>
      </c>
      <c r="M2871">
        <v>714.66978638758906</v>
      </c>
      <c r="N2871">
        <v>106</v>
      </c>
      <c r="O2871">
        <v>0.21429753782639699</v>
      </c>
      <c r="P2871">
        <v>1</v>
      </c>
      <c r="Q2871" t="s">
        <v>19</v>
      </c>
      <c r="R2871">
        <v>79.489999999999995</v>
      </c>
      <c r="S2871" t="s">
        <v>162</v>
      </c>
    </row>
    <row r="2872" spans="1:19" x14ac:dyDescent="0.25">
      <c r="A2872">
        <v>2014</v>
      </c>
      <c r="B2872" t="s">
        <v>162</v>
      </c>
      <c r="C2872">
        <v>8</v>
      </c>
      <c r="D2872" t="s">
        <v>155</v>
      </c>
      <c r="E2872" t="s">
        <v>13</v>
      </c>
      <c r="F2872">
        <v>1442191414.5606301</v>
      </c>
      <c r="G2872">
        <v>1158650294.6208701</v>
      </c>
      <c r="H2872">
        <v>1886282.2925938</v>
      </c>
      <c r="I2872">
        <v>1.62624243979044</v>
      </c>
      <c r="J2872">
        <v>1.72615342003849</v>
      </c>
      <c r="K2872">
        <v>0.91081281003537695</v>
      </c>
      <c r="L2872">
        <v>4.5484225004560397</v>
      </c>
      <c r="M2872">
        <v>764.56817742666306</v>
      </c>
      <c r="N2872">
        <v>107.5</v>
      </c>
      <c r="O2872">
        <v>0.21429753782639699</v>
      </c>
      <c r="P2872">
        <v>1</v>
      </c>
      <c r="Q2872" t="s">
        <v>19</v>
      </c>
      <c r="R2872">
        <v>89.91</v>
      </c>
      <c r="S2872" t="s">
        <v>162</v>
      </c>
    </row>
    <row r="2873" spans="1:19" x14ac:dyDescent="0.25">
      <c r="A2873">
        <v>2015</v>
      </c>
      <c r="B2873" t="s">
        <v>162</v>
      </c>
      <c r="C2873">
        <v>8</v>
      </c>
      <c r="D2873" t="s">
        <v>155</v>
      </c>
      <c r="E2873" t="s">
        <v>13</v>
      </c>
      <c r="F2873">
        <v>1416661029.57918</v>
      </c>
      <c r="G2873">
        <v>1159507125.8808801</v>
      </c>
      <c r="H2873">
        <v>1793331.03336198</v>
      </c>
      <c r="I2873">
        <v>1.58563410405522</v>
      </c>
      <c r="J2873">
        <v>1.81696542220307</v>
      </c>
      <c r="K2873">
        <v>0.84423668611704406</v>
      </c>
      <c r="L2873">
        <v>4.4348454202834304</v>
      </c>
      <c r="M2873">
        <v>789.96069505547098</v>
      </c>
      <c r="N2873">
        <v>90.5</v>
      </c>
      <c r="O2873">
        <v>0.21429753782639699</v>
      </c>
      <c r="P2873">
        <v>1</v>
      </c>
      <c r="Q2873" t="s">
        <v>19</v>
      </c>
      <c r="R2873">
        <v>102.23</v>
      </c>
      <c r="S2873" t="s">
        <v>162</v>
      </c>
    </row>
    <row r="2874" spans="1:19" x14ac:dyDescent="0.25">
      <c r="A2874">
        <v>2016</v>
      </c>
      <c r="B2874" t="s">
        <v>162</v>
      </c>
      <c r="C2874">
        <v>8</v>
      </c>
      <c r="D2874" t="s">
        <v>155</v>
      </c>
      <c r="E2874" t="s">
        <v>13</v>
      </c>
      <c r="F2874">
        <v>1142566802.9788301</v>
      </c>
      <c r="G2874">
        <v>898420975.93858504</v>
      </c>
      <c r="H2874">
        <v>1039312.8119455</v>
      </c>
      <c r="I2874">
        <v>1.2697043869732001</v>
      </c>
      <c r="J2874">
        <v>2.4292225648125201</v>
      </c>
      <c r="K2874">
        <v>0.51481547612809297</v>
      </c>
      <c r="L2874">
        <v>3.5512245046198698</v>
      </c>
      <c r="M2874">
        <v>1099.34832886361</v>
      </c>
      <c r="N2874">
        <v>42.5</v>
      </c>
      <c r="O2874">
        <v>0.21429753782639699</v>
      </c>
      <c r="P2874">
        <v>1</v>
      </c>
      <c r="Q2874" t="s">
        <v>19</v>
      </c>
      <c r="R2874">
        <v>108.23</v>
      </c>
      <c r="S2874" t="s">
        <v>162</v>
      </c>
    </row>
    <row r="2875" spans="1:19" x14ac:dyDescent="0.25">
      <c r="A2875">
        <v>2017</v>
      </c>
      <c r="B2875" t="s">
        <v>162</v>
      </c>
      <c r="C2875">
        <v>8</v>
      </c>
      <c r="D2875" t="s">
        <v>155</v>
      </c>
      <c r="E2875" t="s">
        <v>13</v>
      </c>
      <c r="F2875">
        <v>1118124656.40518</v>
      </c>
      <c r="G2875">
        <v>887976153.00897598</v>
      </c>
      <c r="H2875">
        <v>1055995.82882401</v>
      </c>
      <c r="I2875">
        <v>1.2346523278209001</v>
      </c>
      <c r="J2875">
        <v>2.3630494206523598</v>
      </c>
      <c r="K2875">
        <v>0.514892266134657</v>
      </c>
      <c r="L2875">
        <v>3.45318772324294</v>
      </c>
      <c r="M2875">
        <v>1058.83434942197</v>
      </c>
      <c r="N2875">
        <v>0</v>
      </c>
      <c r="O2875">
        <v>0.21429753782639699</v>
      </c>
      <c r="P2875">
        <v>1</v>
      </c>
      <c r="Q2875" t="s">
        <v>19</v>
      </c>
      <c r="R2875">
        <v>112.88</v>
      </c>
      <c r="S2875" t="s">
        <v>162</v>
      </c>
    </row>
    <row r="2876" spans="1:19" x14ac:dyDescent="0.25">
      <c r="A2876">
        <v>2018</v>
      </c>
      <c r="B2876" t="s">
        <v>162</v>
      </c>
      <c r="C2876">
        <v>8</v>
      </c>
      <c r="D2876" t="s">
        <v>155</v>
      </c>
      <c r="E2876" t="s">
        <v>13</v>
      </c>
      <c r="F2876">
        <v>1164699048.1467199</v>
      </c>
      <c r="G2876">
        <v>932191692.64879894</v>
      </c>
      <c r="H2876">
        <v>1162124.51895322</v>
      </c>
      <c r="I2876">
        <v>1.2793413736361501</v>
      </c>
      <c r="J2876">
        <v>2.25416793965061</v>
      </c>
      <c r="K2876">
        <v>0.55865162779231703</v>
      </c>
      <c r="L2876">
        <v>3.5781781038507399</v>
      </c>
      <c r="M2876">
        <v>1002.2153643189801</v>
      </c>
      <c r="N2876">
        <v>17.5</v>
      </c>
      <c r="O2876">
        <v>0.21429753782639699</v>
      </c>
      <c r="P2876">
        <v>1</v>
      </c>
      <c r="Q2876" t="s">
        <v>19</v>
      </c>
      <c r="R2876">
        <v>121.66</v>
      </c>
      <c r="S2876" t="s">
        <v>162</v>
      </c>
    </row>
    <row r="2877" spans="1:19" x14ac:dyDescent="0.25">
      <c r="A2877">
        <v>2019</v>
      </c>
      <c r="B2877" t="s">
        <v>162</v>
      </c>
      <c r="C2877">
        <v>8</v>
      </c>
      <c r="D2877" t="s">
        <v>155</v>
      </c>
      <c r="E2877" t="s">
        <v>13</v>
      </c>
      <c r="F2877">
        <v>1108201211.37497</v>
      </c>
      <c r="G2877">
        <v>856656037.93230903</v>
      </c>
      <c r="H2877">
        <v>1214991.61933209</v>
      </c>
      <c r="I2877">
        <v>1.2115058155001599</v>
      </c>
      <c r="J2877">
        <v>1.9813760195507399</v>
      </c>
      <c r="K2877">
        <v>0.60008323224000204</v>
      </c>
      <c r="L2877">
        <v>3.3884494561366401</v>
      </c>
      <c r="M2877">
        <v>912.10605385424606</v>
      </c>
      <c r="N2877">
        <v>28.5</v>
      </c>
      <c r="O2877">
        <v>0.21429753782639699</v>
      </c>
      <c r="P2877">
        <v>1</v>
      </c>
      <c r="Q2877" t="s">
        <v>19</v>
      </c>
      <c r="R2877">
        <v>127.03</v>
      </c>
      <c r="S2877" t="s">
        <v>162</v>
      </c>
    </row>
    <row r="2878" spans="1:19" x14ac:dyDescent="0.25">
      <c r="A2878">
        <v>2020</v>
      </c>
      <c r="B2878" t="s">
        <v>162</v>
      </c>
      <c r="C2878">
        <v>8</v>
      </c>
      <c r="D2878" t="s">
        <v>155</v>
      </c>
      <c r="E2878" t="s">
        <v>13</v>
      </c>
      <c r="F2878">
        <v>1079104758.7146599</v>
      </c>
      <c r="G2878">
        <v>857110068.59574902</v>
      </c>
      <c r="H2878">
        <v>1122479.4919412399</v>
      </c>
      <c r="I2878">
        <v>1.16772722065251</v>
      </c>
      <c r="J2878">
        <v>2.1458130704452301</v>
      </c>
      <c r="K2878">
        <v>0.53260706275754699</v>
      </c>
      <c r="L2878">
        <v>3.2660055074539098</v>
      </c>
      <c r="M2878">
        <v>961.35810628347099</v>
      </c>
      <c r="N2878">
        <v>13.5</v>
      </c>
      <c r="O2878">
        <v>0.21429753782639699</v>
      </c>
      <c r="P2878">
        <v>1</v>
      </c>
      <c r="Q2878" t="s">
        <v>19</v>
      </c>
      <c r="R2878">
        <v>205.12</v>
      </c>
      <c r="S2878" t="s">
        <v>162</v>
      </c>
    </row>
    <row r="2879" spans="1:19" x14ac:dyDescent="0.25">
      <c r="A2879">
        <v>2000</v>
      </c>
      <c r="B2879" t="s">
        <v>163</v>
      </c>
      <c r="C2879">
        <v>9</v>
      </c>
      <c r="D2879" t="s">
        <v>155</v>
      </c>
      <c r="E2879" t="s">
        <v>13</v>
      </c>
      <c r="F2879">
        <v>145708472.85832399</v>
      </c>
      <c r="G2879">
        <v>112225943.495373</v>
      </c>
      <c r="H2879">
        <v>396624.35499782598</v>
      </c>
      <c r="I2879">
        <v>1</v>
      </c>
      <c r="J2879">
        <v>1</v>
      </c>
      <c r="K2879">
        <v>1</v>
      </c>
      <c r="L2879">
        <v>0.51639930471930995</v>
      </c>
      <c r="M2879">
        <v>367.37147132359797</v>
      </c>
      <c r="N2879">
        <v>3.5</v>
      </c>
      <c r="O2879">
        <v>7.5791049687485804E-2</v>
      </c>
      <c r="P2879">
        <v>1</v>
      </c>
      <c r="Q2879" t="s">
        <v>19</v>
      </c>
      <c r="R2879">
        <v>24.75</v>
      </c>
      <c r="S2879" t="s">
        <v>163</v>
      </c>
    </row>
    <row r="2880" spans="1:19" x14ac:dyDescent="0.25">
      <c r="A2880">
        <v>2001</v>
      </c>
      <c r="B2880" t="s">
        <v>163</v>
      </c>
      <c r="C2880">
        <v>9</v>
      </c>
      <c r="D2880" t="s">
        <v>155</v>
      </c>
      <c r="E2880" t="s">
        <v>13</v>
      </c>
      <c r="F2880">
        <v>164609201.12532699</v>
      </c>
      <c r="G2880">
        <v>132080783.231787</v>
      </c>
      <c r="H2880">
        <v>361785.654285528</v>
      </c>
      <c r="I2880">
        <v>1.1185899383337401</v>
      </c>
      <c r="J2880">
        <v>1.2902516027122399</v>
      </c>
      <c r="K2880">
        <v>0.86602029236943601</v>
      </c>
      <c r="L2880">
        <v>0.57763906642155805</v>
      </c>
      <c r="M2880">
        <v>454.990957146727</v>
      </c>
      <c r="N2880">
        <v>1.5</v>
      </c>
      <c r="O2880">
        <v>7.5791049687485804E-2</v>
      </c>
      <c r="P2880">
        <v>1</v>
      </c>
      <c r="Q2880" t="s">
        <v>19</v>
      </c>
      <c r="R2880">
        <v>27.32</v>
      </c>
      <c r="S2880" t="s">
        <v>163</v>
      </c>
    </row>
    <row r="2881" spans="1:19" x14ac:dyDescent="0.25">
      <c r="A2881">
        <v>2002</v>
      </c>
      <c r="B2881" t="s">
        <v>163</v>
      </c>
      <c r="C2881">
        <v>9</v>
      </c>
      <c r="D2881" t="s">
        <v>155</v>
      </c>
      <c r="E2881" t="s">
        <v>13</v>
      </c>
      <c r="F2881">
        <v>181655013.493949</v>
      </c>
      <c r="G2881">
        <v>147635387.186205</v>
      </c>
      <c r="H2881">
        <v>362546.755206801</v>
      </c>
      <c r="I2881">
        <v>1.2230235409829699</v>
      </c>
      <c r="J2881">
        <v>1.4391715276792301</v>
      </c>
      <c r="K2881">
        <v>0.848199699656777</v>
      </c>
      <c r="L2881">
        <v>0.63156850621895599</v>
      </c>
      <c r="M2881">
        <v>501.05265289253703</v>
      </c>
      <c r="N2881">
        <v>1.5</v>
      </c>
      <c r="O2881">
        <v>7.5791049687485804E-2</v>
      </c>
      <c r="P2881">
        <v>1</v>
      </c>
      <c r="Q2881" t="s">
        <v>19</v>
      </c>
      <c r="R2881">
        <v>31.27</v>
      </c>
      <c r="S2881" t="s">
        <v>163</v>
      </c>
    </row>
    <row r="2882" spans="1:19" x14ac:dyDescent="0.25">
      <c r="A2882">
        <v>2003</v>
      </c>
      <c r="B2882" t="s">
        <v>163</v>
      </c>
      <c r="C2882">
        <v>9</v>
      </c>
      <c r="D2882" t="s">
        <v>155</v>
      </c>
      <c r="E2882" t="s">
        <v>13</v>
      </c>
      <c r="F2882">
        <v>174776257.11269799</v>
      </c>
      <c r="G2882">
        <v>139831205.59246099</v>
      </c>
      <c r="H2882">
        <v>365862.17250855803</v>
      </c>
      <c r="I2882">
        <v>1.1666408546944</v>
      </c>
      <c r="J2882">
        <v>1.35074294147339</v>
      </c>
      <c r="K2882">
        <v>0.86142518404797896</v>
      </c>
      <c r="L2882">
        <v>0.60245252622133005</v>
      </c>
      <c r="M2882">
        <v>477.71065238675402</v>
      </c>
      <c r="N2882">
        <v>4</v>
      </c>
      <c r="O2882">
        <v>7.5791049687485804E-2</v>
      </c>
      <c r="P2882">
        <v>1</v>
      </c>
      <c r="Q2882" t="s">
        <v>19</v>
      </c>
      <c r="R2882">
        <v>34.22</v>
      </c>
      <c r="S2882" t="s">
        <v>163</v>
      </c>
    </row>
    <row r="2883" spans="1:19" x14ac:dyDescent="0.25">
      <c r="A2883">
        <v>2004</v>
      </c>
      <c r="B2883" t="s">
        <v>163</v>
      </c>
      <c r="C2883">
        <v>9</v>
      </c>
      <c r="D2883" t="s">
        <v>155</v>
      </c>
      <c r="E2883" t="s">
        <v>13</v>
      </c>
      <c r="F2883">
        <v>188608100.85932401</v>
      </c>
      <c r="G2883">
        <v>151707144.16164401</v>
      </c>
      <c r="H2883">
        <v>391163.62097253703</v>
      </c>
      <c r="I2883">
        <v>1.2473713437912799</v>
      </c>
      <c r="J2883">
        <v>1.37067246628036</v>
      </c>
      <c r="K2883">
        <v>0.90737175364392597</v>
      </c>
      <c r="L2883">
        <v>0.644141694660607</v>
      </c>
      <c r="M2883">
        <v>482.17188600103998</v>
      </c>
      <c r="N2883">
        <v>6.5</v>
      </c>
      <c r="O2883">
        <v>7.5791049687485804E-2</v>
      </c>
      <c r="P2883">
        <v>1</v>
      </c>
      <c r="Q2883" t="s">
        <v>19</v>
      </c>
      <c r="R2883">
        <v>33.69</v>
      </c>
      <c r="S2883" t="s">
        <v>163</v>
      </c>
    </row>
    <row r="2884" spans="1:19" x14ac:dyDescent="0.25">
      <c r="A2884">
        <v>2005</v>
      </c>
      <c r="B2884" t="s">
        <v>163</v>
      </c>
      <c r="C2884">
        <v>9</v>
      </c>
      <c r="D2884" t="s">
        <v>155</v>
      </c>
      <c r="E2884" t="s">
        <v>13</v>
      </c>
      <c r="F2884">
        <v>241128206.19427001</v>
      </c>
      <c r="G2884">
        <v>193750034.548235</v>
      </c>
      <c r="H2884">
        <v>497536.29976625298</v>
      </c>
      <c r="I2884">
        <v>1.5800851318485201</v>
      </c>
      <c r="J2884">
        <v>1.3762683745289599</v>
      </c>
      <c r="K2884">
        <v>1.14448742705346</v>
      </c>
      <c r="L2884">
        <v>0.81595486348389601</v>
      </c>
      <c r="M2884">
        <v>484.64444967644403</v>
      </c>
      <c r="N2884">
        <v>7</v>
      </c>
      <c r="O2884">
        <v>7.5791049687485804E-2</v>
      </c>
      <c r="P2884">
        <v>1</v>
      </c>
      <c r="Q2884" t="s">
        <v>19</v>
      </c>
      <c r="R2884">
        <v>39.92</v>
      </c>
      <c r="S2884" t="s">
        <v>163</v>
      </c>
    </row>
    <row r="2885" spans="1:19" x14ac:dyDescent="0.25">
      <c r="A2885">
        <v>2006</v>
      </c>
      <c r="B2885" t="s">
        <v>163</v>
      </c>
      <c r="C2885">
        <v>9</v>
      </c>
      <c r="D2885" t="s">
        <v>155</v>
      </c>
      <c r="E2885" t="s">
        <v>13</v>
      </c>
      <c r="F2885">
        <v>271036839.05953801</v>
      </c>
      <c r="G2885">
        <v>215987313.815617</v>
      </c>
      <c r="H2885">
        <v>542393.27264745301</v>
      </c>
      <c r="I2885">
        <v>1.75902938039316</v>
      </c>
      <c r="J2885">
        <v>1.40734334108416</v>
      </c>
      <c r="K2885">
        <v>1.2451428024439599</v>
      </c>
      <c r="L2885">
        <v>0.90836154901586597</v>
      </c>
      <c r="M2885">
        <v>499.705384870633</v>
      </c>
      <c r="N2885">
        <v>5.5</v>
      </c>
      <c r="O2885">
        <v>7.5791049687485804E-2</v>
      </c>
      <c r="P2885">
        <v>1</v>
      </c>
      <c r="Q2885" t="s">
        <v>19</v>
      </c>
      <c r="R2885">
        <v>45.03</v>
      </c>
      <c r="S2885" t="s">
        <v>163</v>
      </c>
    </row>
    <row r="2886" spans="1:19" x14ac:dyDescent="0.25">
      <c r="A2886">
        <v>2007</v>
      </c>
      <c r="B2886" t="s">
        <v>163</v>
      </c>
      <c r="C2886">
        <v>9</v>
      </c>
      <c r="D2886" t="s">
        <v>155</v>
      </c>
      <c r="E2886" t="s">
        <v>13</v>
      </c>
      <c r="F2886">
        <v>300679495.932347</v>
      </c>
      <c r="G2886">
        <v>231575719.80523199</v>
      </c>
      <c r="H2886">
        <v>577869.91181402304</v>
      </c>
      <c r="I2886">
        <v>1.9329392402113801</v>
      </c>
      <c r="J2886">
        <v>1.41627977650016</v>
      </c>
      <c r="K2886">
        <v>1.3119293684904201</v>
      </c>
      <c r="L2886">
        <v>0.99816847970982903</v>
      </c>
      <c r="M2886">
        <v>520.323847608655</v>
      </c>
      <c r="N2886">
        <v>3</v>
      </c>
      <c r="O2886">
        <v>7.5791049687485804E-2</v>
      </c>
      <c r="P2886">
        <v>1</v>
      </c>
      <c r="Q2886" t="s">
        <v>19</v>
      </c>
      <c r="R2886">
        <v>52.17</v>
      </c>
      <c r="S2886" t="s">
        <v>163</v>
      </c>
    </row>
    <row r="2887" spans="1:19" x14ac:dyDescent="0.25">
      <c r="A2887">
        <v>2008</v>
      </c>
      <c r="B2887" t="s">
        <v>163</v>
      </c>
      <c r="C2887">
        <v>9</v>
      </c>
      <c r="D2887" t="s">
        <v>155</v>
      </c>
      <c r="E2887" t="s">
        <v>13</v>
      </c>
      <c r="F2887">
        <v>365934072.35900003</v>
      </c>
      <c r="G2887">
        <v>286658724.341452</v>
      </c>
      <c r="H2887">
        <v>609548.35721663397</v>
      </c>
      <c r="I2887">
        <v>2.3302869187483202</v>
      </c>
      <c r="J2887">
        <v>1.66204627888659</v>
      </c>
      <c r="K2887">
        <v>1.3443768831493399</v>
      </c>
      <c r="L2887">
        <v>1.2033585446381401</v>
      </c>
      <c r="M2887">
        <v>600.33640978044104</v>
      </c>
      <c r="N2887">
        <v>3.5</v>
      </c>
      <c r="O2887">
        <v>7.5791049687485804E-2</v>
      </c>
      <c r="P2887">
        <v>1</v>
      </c>
      <c r="Q2887" t="s">
        <v>19</v>
      </c>
      <c r="R2887">
        <v>57.76</v>
      </c>
      <c r="S2887" t="s">
        <v>163</v>
      </c>
    </row>
    <row r="2888" spans="1:19" x14ac:dyDescent="0.25">
      <c r="A2888">
        <v>2009</v>
      </c>
      <c r="B2888" t="s">
        <v>163</v>
      </c>
      <c r="C2888">
        <v>9</v>
      </c>
      <c r="D2888" t="s">
        <v>155</v>
      </c>
      <c r="E2888" t="s">
        <v>13</v>
      </c>
      <c r="F2888">
        <v>396539305.18729401</v>
      </c>
      <c r="G2888">
        <v>315620833.54733598</v>
      </c>
      <c r="H2888">
        <v>691380.18924753298</v>
      </c>
      <c r="I2888">
        <v>2.5031423125205001</v>
      </c>
      <c r="J2888">
        <v>1.61337322369953</v>
      </c>
      <c r="K2888">
        <v>1.48954071196292</v>
      </c>
      <c r="L2888">
        <v>1.2926209497990699</v>
      </c>
      <c r="M2888">
        <v>573.54739310489799</v>
      </c>
      <c r="N2888">
        <v>5</v>
      </c>
      <c r="O2888">
        <v>7.5791049687485804E-2</v>
      </c>
      <c r="P2888">
        <v>1</v>
      </c>
      <c r="Q2888" t="s">
        <v>19</v>
      </c>
      <c r="R2888">
        <v>62.11</v>
      </c>
      <c r="S2888" t="s">
        <v>163</v>
      </c>
    </row>
    <row r="2889" spans="1:19" x14ac:dyDescent="0.25">
      <c r="A2889">
        <v>2010</v>
      </c>
      <c r="B2889" t="s">
        <v>163</v>
      </c>
      <c r="C2889">
        <v>9</v>
      </c>
      <c r="D2889" t="s">
        <v>155</v>
      </c>
      <c r="E2889" t="s">
        <v>13</v>
      </c>
      <c r="F2889">
        <v>408980916.65498602</v>
      </c>
      <c r="G2889">
        <v>325950347.49491203</v>
      </c>
      <c r="H2889">
        <v>659736.30936157005</v>
      </c>
      <c r="I2889">
        <v>2.5706611228378899</v>
      </c>
      <c r="J2889">
        <v>1.74609221218938</v>
      </c>
      <c r="K2889">
        <v>1.4167129357734201</v>
      </c>
      <c r="L2889">
        <v>1.3274876165024501</v>
      </c>
      <c r="M2889">
        <v>619.91573125747504</v>
      </c>
      <c r="N2889">
        <v>5</v>
      </c>
      <c r="O2889">
        <v>7.5791049687485804E-2</v>
      </c>
      <c r="P2889">
        <v>1</v>
      </c>
      <c r="Q2889" t="s">
        <v>19</v>
      </c>
      <c r="R2889">
        <v>64.680000000000007</v>
      </c>
      <c r="S2889" t="s">
        <v>163</v>
      </c>
    </row>
    <row r="2890" spans="1:19" x14ac:dyDescent="0.25">
      <c r="A2890">
        <v>2011</v>
      </c>
      <c r="B2890" t="s">
        <v>163</v>
      </c>
      <c r="C2890">
        <v>9</v>
      </c>
      <c r="D2890" t="s">
        <v>155</v>
      </c>
      <c r="E2890" t="s">
        <v>13</v>
      </c>
      <c r="F2890">
        <v>424932886.410676</v>
      </c>
      <c r="G2890">
        <v>339142180.841892</v>
      </c>
      <c r="H2890">
        <v>688916.72710134101</v>
      </c>
      <c r="I2890">
        <v>2.6515390324167201</v>
      </c>
      <c r="J2890">
        <v>1.73980747515482</v>
      </c>
      <c r="K2890">
        <v>1.47029433785357</v>
      </c>
      <c r="L2890">
        <v>1.3692529127761099</v>
      </c>
      <c r="M2890">
        <v>616.81313530970203</v>
      </c>
      <c r="N2890">
        <v>7</v>
      </c>
      <c r="O2890">
        <v>7.5791049687485804E-2</v>
      </c>
      <c r="P2890">
        <v>1</v>
      </c>
      <c r="Q2890" t="s">
        <v>19</v>
      </c>
      <c r="R2890">
        <v>69.319999999999993</v>
      </c>
      <c r="S2890" t="s">
        <v>163</v>
      </c>
    </row>
    <row r="2891" spans="1:19" x14ac:dyDescent="0.25">
      <c r="A2891">
        <v>2012</v>
      </c>
      <c r="B2891" t="s">
        <v>163</v>
      </c>
      <c r="C2891">
        <v>9</v>
      </c>
      <c r="D2891" t="s">
        <v>155</v>
      </c>
      <c r="E2891" t="s">
        <v>13</v>
      </c>
      <c r="F2891">
        <v>490988779.31682098</v>
      </c>
      <c r="G2891">
        <v>387717191.24193299</v>
      </c>
      <c r="H2891">
        <v>709272.22375251504</v>
      </c>
      <c r="I2891">
        <v>3.0416531138955301</v>
      </c>
      <c r="J2891">
        <v>1.9319159096399201</v>
      </c>
      <c r="K2891">
        <v>1.51854283632308</v>
      </c>
      <c r="L2891">
        <v>1.5707075532129799</v>
      </c>
      <c r="M2891">
        <v>692.24306672996295</v>
      </c>
      <c r="N2891">
        <v>11</v>
      </c>
      <c r="O2891">
        <v>7.5791049687485804E-2</v>
      </c>
      <c r="P2891">
        <v>1</v>
      </c>
      <c r="Q2891" t="s">
        <v>19</v>
      </c>
      <c r="R2891">
        <v>74.37</v>
      </c>
      <c r="S2891" t="s">
        <v>163</v>
      </c>
    </row>
    <row r="2892" spans="1:19" x14ac:dyDescent="0.25">
      <c r="A2892">
        <v>2013</v>
      </c>
      <c r="B2892" t="s">
        <v>163</v>
      </c>
      <c r="C2892">
        <v>9</v>
      </c>
      <c r="D2892" t="s">
        <v>155</v>
      </c>
      <c r="E2892" t="s">
        <v>13</v>
      </c>
      <c r="F2892">
        <v>459210481.121948</v>
      </c>
      <c r="G2892">
        <v>364488107.20911598</v>
      </c>
      <c r="H2892">
        <v>670226.96607379196</v>
      </c>
      <c r="I2892">
        <v>2.8252626078753602</v>
      </c>
      <c r="J2892">
        <v>1.9219743110963601</v>
      </c>
      <c r="K2892">
        <v>1.41967749418869</v>
      </c>
      <c r="L2892">
        <v>1.4589636463563</v>
      </c>
      <c r="M2892">
        <v>685.15667731487395</v>
      </c>
      <c r="N2892">
        <v>6.5</v>
      </c>
      <c r="O2892">
        <v>7.5791049687485804E-2</v>
      </c>
      <c r="P2892">
        <v>1</v>
      </c>
      <c r="Q2892" t="s">
        <v>19</v>
      </c>
      <c r="R2892">
        <v>79.489999999999995</v>
      </c>
      <c r="S2892" t="s">
        <v>163</v>
      </c>
    </row>
    <row r="2893" spans="1:19" x14ac:dyDescent="0.25">
      <c r="A2893">
        <v>2014</v>
      </c>
      <c r="B2893" t="s">
        <v>163</v>
      </c>
      <c r="C2893">
        <v>9</v>
      </c>
      <c r="D2893" t="s">
        <v>155</v>
      </c>
      <c r="E2893" t="s">
        <v>13</v>
      </c>
      <c r="F2893">
        <v>476808396.43866098</v>
      </c>
      <c r="G2893">
        <v>383065786.85303497</v>
      </c>
      <c r="H2893">
        <v>627673.46773480298</v>
      </c>
      <c r="I2893">
        <v>2.9120319735100102</v>
      </c>
      <c r="J2893">
        <v>2.1568786305818102</v>
      </c>
      <c r="K2893">
        <v>1.3052498862062101</v>
      </c>
      <c r="L2893">
        <v>1.50377128644097</v>
      </c>
      <c r="M2893">
        <v>759.64402025690799</v>
      </c>
      <c r="N2893">
        <v>0</v>
      </c>
      <c r="O2893">
        <v>7.5791049687485804E-2</v>
      </c>
      <c r="P2893">
        <v>1</v>
      </c>
      <c r="Q2893" t="s">
        <v>19</v>
      </c>
      <c r="R2893">
        <v>89.91</v>
      </c>
      <c r="S2893" t="s">
        <v>163</v>
      </c>
    </row>
    <row r="2894" spans="1:19" x14ac:dyDescent="0.25">
      <c r="A2894">
        <v>2015</v>
      </c>
      <c r="B2894" t="s">
        <v>163</v>
      </c>
      <c r="C2894">
        <v>9</v>
      </c>
      <c r="D2894" t="s">
        <v>155</v>
      </c>
      <c r="E2894" t="s">
        <v>13</v>
      </c>
      <c r="F2894">
        <v>487736121.66315901</v>
      </c>
      <c r="G2894">
        <v>399201712.20205897</v>
      </c>
      <c r="H2894">
        <v>625629.55701182201</v>
      </c>
      <c r="I2894">
        <v>2.9567309766214098</v>
      </c>
      <c r="J2894">
        <v>2.2550763520862498</v>
      </c>
      <c r="K2894">
        <v>1.2684065187728699</v>
      </c>
      <c r="L2894">
        <v>1.52685382056934</v>
      </c>
      <c r="M2894">
        <v>779.59251796337799</v>
      </c>
      <c r="N2894">
        <v>0</v>
      </c>
      <c r="O2894">
        <v>7.5791049687485804E-2</v>
      </c>
      <c r="P2894">
        <v>1</v>
      </c>
      <c r="Q2894" t="s">
        <v>19</v>
      </c>
      <c r="R2894">
        <v>102.23</v>
      </c>
      <c r="S2894" t="s">
        <v>163</v>
      </c>
    </row>
    <row r="2895" spans="1:19" x14ac:dyDescent="0.25">
      <c r="A2895">
        <v>2016</v>
      </c>
      <c r="B2895" t="s">
        <v>163</v>
      </c>
      <c r="C2895">
        <v>9</v>
      </c>
      <c r="D2895" t="s">
        <v>155</v>
      </c>
      <c r="E2895" t="s">
        <v>13</v>
      </c>
      <c r="F2895">
        <v>566440950.44909298</v>
      </c>
      <c r="G2895">
        <v>445402780.990376</v>
      </c>
      <c r="H2895">
        <v>653665.53867368598</v>
      </c>
      <c r="I2895">
        <v>3.4093023763538302</v>
      </c>
      <c r="J2895">
        <v>2.4081495201077301</v>
      </c>
      <c r="K2895">
        <v>1.39443525131197</v>
      </c>
      <c r="L2895">
        <v>1.7605613767270101</v>
      </c>
      <c r="M2895">
        <v>866.56082803206095</v>
      </c>
      <c r="N2895">
        <v>0</v>
      </c>
      <c r="O2895">
        <v>7.5791049687485804E-2</v>
      </c>
      <c r="P2895">
        <v>1</v>
      </c>
      <c r="Q2895" t="s">
        <v>19</v>
      </c>
      <c r="R2895">
        <v>108.23</v>
      </c>
      <c r="S2895" t="s">
        <v>163</v>
      </c>
    </row>
    <row r="2896" spans="1:19" x14ac:dyDescent="0.25">
      <c r="A2896">
        <v>2017</v>
      </c>
      <c r="B2896" t="s">
        <v>163</v>
      </c>
      <c r="C2896">
        <v>9</v>
      </c>
      <c r="D2896" t="s">
        <v>155</v>
      </c>
      <c r="E2896" t="s">
        <v>13</v>
      </c>
      <c r="F2896">
        <v>571880339.26555705</v>
      </c>
      <c r="G2896">
        <v>454167700.11596799</v>
      </c>
      <c r="H2896">
        <v>656408.74763056298</v>
      </c>
      <c r="I2896">
        <v>3.4201840794945499</v>
      </c>
      <c r="J2896">
        <v>2.4452766343591601</v>
      </c>
      <c r="K2896">
        <v>1.3783705219390701</v>
      </c>
      <c r="L2896">
        <v>1.76618068066304</v>
      </c>
      <c r="M2896">
        <v>871.22595689023399</v>
      </c>
      <c r="N2896">
        <v>0</v>
      </c>
      <c r="O2896">
        <v>7.5791049687485804E-2</v>
      </c>
      <c r="P2896">
        <v>1</v>
      </c>
      <c r="Q2896" t="s">
        <v>19</v>
      </c>
      <c r="R2896">
        <v>112.88</v>
      </c>
      <c r="S2896" t="s">
        <v>163</v>
      </c>
    </row>
    <row r="2897" spans="1:19" x14ac:dyDescent="0.25">
      <c r="A2897">
        <v>2018</v>
      </c>
      <c r="B2897" t="s">
        <v>163</v>
      </c>
      <c r="C2897">
        <v>9</v>
      </c>
      <c r="D2897" t="s">
        <v>155</v>
      </c>
      <c r="E2897" t="s">
        <v>13</v>
      </c>
      <c r="F2897">
        <v>624772366.82128596</v>
      </c>
      <c r="G2897">
        <v>500049872.17433202</v>
      </c>
      <c r="H2897">
        <v>679510.38310106902</v>
      </c>
      <c r="I2897">
        <v>3.7169301280543801</v>
      </c>
      <c r="J2897">
        <v>2.6007783241882998</v>
      </c>
      <c r="K2897">
        <v>1.4067662882263201</v>
      </c>
      <c r="L2897">
        <v>1.9194201338175401</v>
      </c>
      <c r="M2897">
        <v>919.44491557292201</v>
      </c>
      <c r="N2897">
        <v>0</v>
      </c>
      <c r="O2897">
        <v>7.5791049687485804E-2</v>
      </c>
      <c r="P2897">
        <v>1</v>
      </c>
      <c r="Q2897" t="s">
        <v>19</v>
      </c>
      <c r="R2897">
        <v>121.66</v>
      </c>
      <c r="S2897" t="s">
        <v>163</v>
      </c>
    </row>
    <row r="2898" spans="1:19" x14ac:dyDescent="0.25">
      <c r="A2898">
        <v>2019</v>
      </c>
      <c r="B2898" t="s">
        <v>163</v>
      </c>
      <c r="C2898">
        <v>9</v>
      </c>
      <c r="D2898" t="s">
        <v>155</v>
      </c>
      <c r="E2898" t="s">
        <v>13</v>
      </c>
      <c r="F2898">
        <v>676386159.77142298</v>
      </c>
      <c r="G2898">
        <v>522856573.15166003</v>
      </c>
      <c r="H2898">
        <v>675063.88127077697</v>
      </c>
      <c r="I2898">
        <v>4.0048979569266896</v>
      </c>
      <c r="J2898">
        <v>2.7373089268369699</v>
      </c>
      <c r="K2898">
        <v>1.4358878880516399</v>
      </c>
      <c r="L2898">
        <v>2.0681265204287298</v>
      </c>
      <c r="M2898">
        <v>1001.9587457384901</v>
      </c>
      <c r="N2898">
        <v>0</v>
      </c>
      <c r="O2898">
        <v>7.5791049687485804E-2</v>
      </c>
      <c r="P2898">
        <v>1</v>
      </c>
      <c r="Q2898" t="s">
        <v>19</v>
      </c>
      <c r="R2898">
        <v>127.03</v>
      </c>
      <c r="S2898" t="s">
        <v>163</v>
      </c>
    </row>
    <row r="2899" spans="1:19" x14ac:dyDescent="0.25">
      <c r="A2899">
        <v>2020</v>
      </c>
      <c r="B2899" t="s">
        <v>163</v>
      </c>
      <c r="C2899">
        <v>9</v>
      </c>
      <c r="D2899" t="s">
        <v>155</v>
      </c>
      <c r="E2899" t="s">
        <v>13</v>
      </c>
      <c r="F2899">
        <v>605033947.09626997</v>
      </c>
      <c r="G2899">
        <v>480565657.51422399</v>
      </c>
      <c r="H2899">
        <v>625346.61314491194</v>
      </c>
      <c r="I2899">
        <v>3.54607077075205</v>
      </c>
      <c r="J2899">
        <v>2.7159266916692002</v>
      </c>
      <c r="K2899">
        <v>1.27787024841603</v>
      </c>
      <c r="L2899">
        <v>1.8311884805018299</v>
      </c>
      <c r="M2899">
        <v>967.51774836280299</v>
      </c>
      <c r="N2899">
        <v>0</v>
      </c>
      <c r="O2899">
        <v>7.5791049687485804E-2</v>
      </c>
      <c r="P2899">
        <v>1</v>
      </c>
      <c r="Q2899" t="s">
        <v>19</v>
      </c>
      <c r="R2899">
        <v>205.12</v>
      </c>
      <c r="S2899" t="s">
        <v>163</v>
      </c>
    </row>
    <row r="2900" spans="1:19" x14ac:dyDescent="0.25">
      <c r="A2900">
        <v>2000</v>
      </c>
      <c r="B2900" t="s">
        <v>164</v>
      </c>
      <c r="C2900">
        <v>1</v>
      </c>
      <c r="D2900" t="s">
        <v>155</v>
      </c>
      <c r="E2900" t="s">
        <v>45</v>
      </c>
      <c r="F2900">
        <v>148588419.65132099</v>
      </c>
      <c r="G2900">
        <v>114444103.769242</v>
      </c>
      <c r="H2900">
        <v>205916.38302786599</v>
      </c>
      <c r="I2900">
        <v>1</v>
      </c>
      <c r="J2900">
        <v>1</v>
      </c>
      <c r="K2900">
        <v>1</v>
      </c>
      <c r="L2900">
        <v>0.52660600370089905</v>
      </c>
      <c r="M2900">
        <v>721.59590930272304</v>
      </c>
      <c r="N2900">
        <v>7</v>
      </c>
      <c r="O2900">
        <v>0.19246458404578701</v>
      </c>
      <c r="P2900">
        <v>1</v>
      </c>
      <c r="Q2900" t="s">
        <v>19</v>
      </c>
      <c r="R2900">
        <v>24.75</v>
      </c>
      <c r="S2900" t="s">
        <v>164</v>
      </c>
    </row>
    <row r="2901" spans="1:19" x14ac:dyDescent="0.25">
      <c r="A2901">
        <v>2001</v>
      </c>
      <c r="B2901" t="s">
        <v>164</v>
      </c>
      <c r="C2901">
        <v>1</v>
      </c>
      <c r="D2901" t="s">
        <v>155</v>
      </c>
      <c r="E2901" t="s">
        <v>45</v>
      </c>
      <c r="F2901">
        <v>140197562.701801</v>
      </c>
      <c r="G2901">
        <v>112493127.73678499</v>
      </c>
      <c r="H2901">
        <v>157680.03924180099</v>
      </c>
      <c r="I2901">
        <v>0.93423709550581902</v>
      </c>
      <c r="J2901">
        <v>1.28365037288246</v>
      </c>
      <c r="K2901">
        <v>0.72701257609154801</v>
      </c>
      <c r="L2901">
        <v>0.49197486337345397</v>
      </c>
      <c r="M2901">
        <v>889.12688870408897</v>
      </c>
      <c r="N2901">
        <v>6.5</v>
      </c>
      <c r="O2901">
        <v>0.19246458404578701</v>
      </c>
      <c r="P2901">
        <v>1</v>
      </c>
      <c r="Q2901" t="s">
        <v>19</v>
      </c>
      <c r="R2901">
        <v>27.32</v>
      </c>
      <c r="S2901" t="s">
        <v>164</v>
      </c>
    </row>
    <row r="2902" spans="1:19" x14ac:dyDescent="0.25">
      <c r="A2902">
        <v>2002</v>
      </c>
      <c r="B2902" t="s">
        <v>164</v>
      </c>
      <c r="C2902">
        <v>1</v>
      </c>
      <c r="D2902" t="s">
        <v>155</v>
      </c>
      <c r="E2902" t="s">
        <v>45</v>
      </c>
      <c r="F2902">
        <v>167579107.40231299</v>
      </c>
      <c r="G2902">
        <v>136195560.63881099</v>
      </c>
      <c r="H2902">
        <v>148372.47573872001</v>
      </c>
      <c r="I2902">
        <v>1.10638720250769</v>
      </c>
      <c r="J2902">
        <v>1.6516084154175199</v>
      </c>
      <c r="K2902">
        <v>0.668614688028772</v>
      </c>
      <c r="L2902">
        <v>0.58263014325839302</v>
      </c>
      <c r="M2902">
        <v>1129.4487509759899</v>
      </c>
      <c r="N2902">
        <v>8.5</v>
      </c>
      <c r="O2902">
        <v>0.19246458404578701</v>
      </c>
      <c r="P2902">
        <v>1</v>
      </c>
      <c r="Q2902" t="s">
        <v>19</v>
      </c>
      <c r="R2902">
        <v>31.27</v>
      </c>
      <c r="S2902" t="s">
        <v>164</v>
      </c>
    </row>
    <row r="2903" spans="1:19" x14ac:dyDescent="0.25">
      <c r="A2903">
        <v>2003</v>
      </c>
      <c r="B2903" t="s">
        <v>164</v>
      </c>
      <c r="C2903">
        <v>1</v>
      </c>
      <c r="D2903" t="s">
        <v>155</v>
      </c>
      <c r="E2903" t="s">
        <v>45</v>
      </c>
      <c r="F2903">
        <v>141801768.82836899</v>
      </c>
      <c r="G2903">
        <v>113449690.58142</v>
      </c>
      <c r="H2903">
        <v>131294.03053091001</v>
      </c>
      <c r="I2903">
        <v>0.92818861561850197</v>
      </c>
      <c r="J2903">
        <v>1.55473298892628</v>
      </c>
      <c r="K2903">
        <v>0.595433841120379</v>
      </c>
      <c r="L2903">
        <v>0.48878969755152901</v>
      </c>
      <c r="M2903">
        <v>1080.03211002792</v>
      </c>
      <c r="N2903">
        <v>8.5</v>
      </c>
      <c r="O2903">
        <v>0.19246458404578701</v>
      </c>
      <c r="P2903">
        <v>1</v>
      </c>
      <c r="Q2903" t="s">
        <v>19</v>
      </c>
      <c r="R2903">
        <v>34.22</v>
      </c>
      <c r="S2903" t="s">
        <v>164</v>
      </c>
    </row>
    <row r="2904" spans="1:19" x14ac:dyDescent="0.25">
      <c r="A2904">
        <v>2004</v>
      </c>
      <c r="B2904" t="s">
        <v>164</v>
      </c>
      <c r="C2904">
        <v>1</v>
      </c>
      <c r="D2904" t="s">
        <v>155</v>
      </c>
      <c r="E2904" t="s">
        <v>45</v>
      </c>
      <c r="F2904">
        <v>129682541.884515</v>
      </c>
      <c r="G2904">
        <v>104310302.618425</v>
      </c>
      <c r="H2904">
        <v>121616.90083657599</v>
      </c>
      <c r="I2904">
        <v>0.84104024481058703</v>
      </c>
      <c r="J2904">
        <v>1.5432303362887301</v>
      </c>
      <c r="K2904">
        <v>0.54338695441945295</v>
      </c>
      <c r="L2904">
        <v>0.44289684227132903</v>
      </c>
      <c r="M2904">
        <v>1066.3200672970399</v>
      </c>
      <c r="N2904">
        <v>8.5</v>
      </c>
      <c r="O2904">
        <v>0.19246458404578701</v>
      </c>
      <c r="P2904">
        <v>1</v>
      </c>
      <c r="Q2904" t="s">
        <v>19</v>
      </c>
      <c r="R2904">
        <v>33.69</v>
      </c>
      <c r="S2904" t="s">
        <v>164</v>
      </c>
    </row>
    <row r="2905" spans="1:19" x14ac:dyDescent="0.25">
      <c r="A2905">
        <v>2005</v>
      </c>
      <c r="B2905" t="s">
        <v>164</v>
      </c>
      <c r="C2905">
        <v>1</v>
      </c>
      <c r="D2905" t="s">
        <v>155</v>
      </c>
      <c r="E2905" t="s">
        <v>45</v>
      </c>
      <c r="F2905">
        <v>137336315.40310901</v>
      </c>
      <c r="G2905">
        <v>110351734.764043</v>
      </c>
      <c r="H2905">
        <v>132368.505079397</v>
      </c>
      <c r="I2905">
        <v>0.88250607865708797</v>
      </c>
      <c r="J2905">
        <v>1.5000024877776399</v>
      </c>
      <c r="K2905">
        <v>0.58648835837979196</v>
      </c>
      <c r="L2905">
        <v>0.46473299932336098</v>
      </c>
      <c r="M2905">
        <v>1037.53015357189</v>
      </c>
      <c r="N2905">
        <v>8.5</v>
      </c>
      <c r="O2905">
        <v>0.19246458404578701</v>
      </c>
      <c r="P2905">
        <v>1</v>
      </c>
      <c r="Q2905" t="s">
        <v>19</v>
      </c>
      <c r="R2905">
        <v>39.92</v>
      </c>
      <c r="S2905" t="s">
        <v>164</v>
      </c>
    </row>
    <row r="2906" spans="1:19" x14ac:dyDescent="0.25">
      <c r="A2906">
        <v>2006</v>
      </c>
      <c r="B2906" t="s">
        <v>164</v>
      </c>
      <c r="C2906">
        <v>1</v>
      </c>
      <c r="D2906" t="s">
        <v>155</v>
      </c>
      <c r="E2906" t="s">
        <v>45</v>
      </c>
      <c r="F2906">
        <v>140693526.250101</v>
      </c>
      <c r="G2906">
        <v>112117662.34969699</v>
      </c>
      <c r="H2906">
        <v>118446.45098887599</v>
      </c>
      <c r="I2906">
        <v>0.895403375039734</v>
      </c>
      <c r="J2906">
        <v>1.7031365153162701</v>
      </c>
      <c r="K2906">
        <v>0.52373958334607895</v>
      </c>
      <c r="L2906">
        <v>0.47152479302997202</v>
      </c>
      <c r="M2906">
        <v>1187.82390755899</v>
      </c>
      <c r="N2906">
        <v>7</v>
      </c>
      <c r="O2906">
        <v>0.19246458404578701</v>
      </c>
      <c r="P2906">
        <v>1</v>
      </c>
      <c r="Q2906" t="s">
        <v>19</v>
      </c>
      <c r="R2906">
        <v>45.03</v>
      </c>
      <c r="S2906" t="s">
        <v>164</v>
      </c>
    </row>
    <row r="2907" spans="1:19" x14ac:dyDescent="0.25">
      <c r="A2907">
        <v>2007</v>
      </c>
      <c r="B2907" t="s">
        <v>164</v>
      </c>
      <c r="C2907">
        <v>1</v>
      </c>
      <c r="D2907" t="s">
        <v>155</v>
      </c>
      <c r="E2907" t="s">
        <v>45</v>
      </c>
      <c r="F2907">
        <v>133228199.292742</v>
      </c>
      <c r="G2907">
        <v>102608979.218568</v>
      </c>
      <c r="H2907">
        <v>111452.111291429</v>
      </c>
      <c r="I2907">
        <v>0.83986675372499797</v>
      </c>
      <c r="J2907">
        <v>1.65651184575456</v>
      </c>
      <c r="K2907">
        <v>0.48736815579287002</v>
      </c>
      <c r="L2907">
        <v>0.44227887482036898</v>
      </c>
      <c r="M2907">
        <v>1195.38515465509</v>
      </c>
      <c r="N2907">
        <v>8.5</v>
      </c>
      <c r="O2907">
        <v>0.19246458404578701</v>
      </c>
      <c r="P2907">
        <v>1</v>
      </c>
      <c r="Q2907" t="s">
        <v>19</v>
      </c>
      <c r="R2907">
        <v>52.17</v>
      </c>
      <c r="S2907" t="s">
        <v>164</v>
      </c>
    </row>
    <row r="2908" spans="1:19" x14ac:dyDescent="0.25">
      <c r="A2908">
        <v>2008</v>
      </c>
      <c r="B2908" t="s">
        <v>164</v>
      </c>
      <c r="C2908">
        <v>1</v>
      </c>
      <c r="D2908" t="s">
        <v>155</v>
      </c>
      <c r="E2908" t="s">
        <v>45</v>
      </c>
      <c r="F2908">
        <v>138100066.48563299</v>
      </c>
      <c r="G2908">
        <v>108182298.070904</v>
      </c>
      <c r="H2908">
        <v>112478.040989366</v>
      </c>
      <c r="I2908">
        <v>0.86238318289312499</v>
      </c>
      <c r="J2908">
        <v>1.7305571168092999</v>
      </c>
      <c r="K2908">
        <v>0.47782524631275203</v>
      </c>
      <c r="L2908">
        <v>0.45413616160220999</v>
      </c>
      <c r="M2908">
        <v>1227.79580148173</v>
      </c>
      <c r="N2908">
        <v>10.5</v>
      </c>
      <c r="O2908">
        <v>0.19246458404578701</v>
      </c>
      <c r="P2908">
        <v>1</v>
      </c>
      <c r="Q2908" t="s">
        <v>19</v>
      </c>
      <c r="R2908">
        <v>57.76</v>
      </c>
      <c r="S2908" t="s">
        <v>164</v>
      </c>
    </row>
    <row r="2909" spans="1:19" x14ac:dyDescent="0.25">
      <c r="A2909">
        <v>2009</v>
      </c>
      <c r="B2909" t="s">
        <v>164</v>
      </c>
      <c r="C2909">
        <v>1</v>
      </c>
      <c r="D2909" t="s">
        <v>155</v>
      </c>
      <c r="E2909" t="s">
        <v>45</v>
      </c>
      <c r="F2909">
        <v>133889128.693681</v>
      </c>
      <c r="G2909">
        <v>106567489.901831</v>
      </c>
      <c r="H2909">
        <v>115687.91472584099</v>
      </c>
      <c r="I2909">
        <v>0.82878991599320195</v>
      </c>
      <c r="J2909">
        <v>1.6574262856525901</v>
      </c>
      <c r="K2909">
        <v>0.48007812475606898</v>
      </c>
      <c r="L2909">
        <v>0.43644574556878402</v>
      </c>
      <c r="M2909">
        <v>1157.3302968678599</v>
      </c>
      <c r="N2909">
        <v>8</v>
      </c>
      <c r="O2909">
        <v>0.19246458404578701</v>
      </c>
      <c r="P2909">
        <v>1</v>
      </c>
      <c r="Q2909" t="s">
        <v>19</v>
      </c>
      <c r="R2909">
        <v>62.11</v>
      </c>
      <c r="S2909" t="s">
        <v>164</v>
      </c>
    </row>
    <row r="2910" spans="1:19" x14ac:dyDescent="0.25">
      <c r="A2910">
        <v>2010</v>
      </c>
      <c r="B2910" t="s">
        <v>164</v>
      </c>
      <c r="C2910">
        <v>1</v>
      </c>
      <c r="D2910" t="s">
        <v>155</v>
      </c>
      <c r="E2910" t="s">
        <v>45</v>
      </c>
      <c r="F2910">
        <v>142376571.94795701</v>
      </c>
      <c r="G2910">
        <v>113471536.718962</v>
      </c>
      <c r="H2910">
        <v>93539.826294864004</v>
      </c>
      <c r="I2910">
        <v>0.87756675098313497</v>
      </c>
      <c r="J2910">
        <v>2.1826688781200798</v>
      </c>
      <c r="K2910">
        <v>0.386898022111132</v>
      </c>
      <c r="L2910">
        <v>0.46213191971601097</v>
      </c>
      <c r="M2910">
        <v>1522.0957488112599</v>
      </c>
      <c r="N2910">
        <v>3.5</v>
      </c>
      <c r="O2910">
        <v>0.19246458404578701</v>
      </c>
      <c r="P2910">
        <v>1</v>
      </c>
      <c r="Q2910" t="s">
        <v>19</v>
      </c>
      <c r="R2910">
        <v>64.680000000000007</v>
      </c>
      <c r="S2910" t="s">
        <v>164</v>
      </c>
    </row>
    <row r="2911" spans="1:19" x14ac:dyDescent="0.25">
      <c r="A2911">
        <v>2011</v>
      </c>
      <c r="B2911" t="s">
        <v>164</v>
      </c>
      <c r="C2911">
        <v>1</v>
      </c>
      <c r="D2911" t="s">
        <v>155</v>
      </c>
      <c r="E2911" t="s">
        <v>45</v>
      </c>
      <c r="F2911">
        <v>145288546.31695601</v>
      </c>
      <c r="G2911">
        <v>115955898.03717899</v>
      </c>
      <c r="H2911">
        <v>88352.762268871506</v>
      </c>
      <c r="I2911">
        <v>0.889014618883055</v>
      </c>
      <c r="J2911">
        <v>2.3614034341627401</v>
      </c>
      <c r="K2911">
        <v>0.36320027164184998</v>
      </c>
      <c r="L2911">
        <v>0.46816043568168397</v>
      </c>
      <c r="M2911">
        <v>1644.41430676292</v>
      </c>
      <c r="N2911">
        <v>2.5</v>
      </c>
      <c r="O2911">
        <v>0.19246458404578701</v>
      </c>
      <c r="P2911">
        <v>1</v>
      </c>
      <c r="Q2911" t="s">
        <v>19</v>
      </c>
      <c r="R2911">
        <v>69.319999999999993</v>
      </c>
      <c r="S2911" t="s">
        <v>164</v>
      </c>
    </row>
    <row r="2912" spans="1:19" x14ac:dyDescent="0.25">
      <c r="A2912">
        <v>2012</v>
      </c>
      <c r="B2912" t="s">
        <v>164</v>
      </c>
      <c r="C2912">
        <v>1</v>
      </c>
      <c r="D2912" t="s">
        <v>155</v>
      </c>
      <c r="E2912" t="s">
        <v>45</v>
      </c>
      <c r="F2912">
        <v>165879241.47514799</v>
      </c>
      <c r="G2912">
        <v>130989212.58358701</v>
      </c>
      <c r="H2912">
        <v>82465.598134468106</v>
      </c>
      <c r="I2912">
        <v>1.0076970789817501</v>
      </c>
      <c r="J2912">
        <v>2.8579866565795302</v>
      </c>
      <c r="K2912">
        <v>0.34007553181885403</v>
      </c>
      <c r="L2912">
        <v>0.53065933170364799</v>
      </c>
      <c r="M2912">
        <v>2011.4962508932001</v>
      </c>
      <c r="N2912">
        <v>1.5</v>
      </c>
      <c r="O2912">
        <v>0.19246458404578701</v>
      </c>
      <c r="P2912">
        <v>1</v>
      </c>
      <c r="Q2912" t="s">
        <v>19</v>
      </c>
      <c r="R2912">
        <v>74.37</v>
      </c>
      <c r="S2912" t="s">
        <v>164</v>
      </c>
    </row>
    <row r="2913" spans="1:19" x14ac:dyDescent="0.25">
      <c r="A2913">
        <v>2013</v>
      </c>
      <c r="B2913" t="s">
        <v>164</v>
      </c>
      <c r="C2913">
        <v>1</v>
      </c>
      <c r="D2913" t="s">
        <v>155</v>
      </c>
      <c r="E2913" t="s">
        <v>45</v>
      </c>
      <c r="F2913">
        <v>127807063.885842</v>
      </c>
      <c r="G2913">
        <v>101444014.71388499</v>
      </c>
      <c r="H2913">
        <v>70657.952920180396</v>
      </c>
      <c r="I2913">
        <v>0.771084068900179</v>
      </c>
      <c r="J2913">
        <v>2.5832286934374098</v>
      </c>
      <c r="K2913">
        <v>0.28828186898556402</v>
      </c>
      <c r="L2913">
        <v>0.40605750004095198</v>
      </c>
      <c r="M2913">
        <v>1808.8135673874001</v>
      </c>
      <c r="N2913">
        <v>0</v>
      </c>
      <c r="O2913">
        <v>0.19246458404578701</v>
      </c>
      <c r="P2913">
        <v>1</v>
      </c>
      <c r="Q2913" t="s">
        <v>19</v>
      </c>
      <c r="R2913">
        <v>79.489999999999995</v>
      </c>
      <c r="S2913" t="s">
        <v>164</v>
      </c>
    </row>
    <row r="2914" spans="1:19" x14ac:dyDescent="0.25">
      <c r="A2914">
        <v>2014</v>
      </c>
      <c r="B2914" t="s">
        <v>164</v>
      </c>
      <c r="C2914">
        <v>1</v>
      </c>
      <c r="D2914" t="s">
        <v>155</v>
      </c>
      <c r="E2914" t="s">
        <v>45</v>
      </c>
      <c r="F2914">
        <v>126159442.56976099</v>
      </c>
      <c r="G2914">
        <v>101355946.115649</v>
      </c>
      <c r="H2914">
        <v>69808.801289466006</v>
      </c>
      <c r="I2914">
        <v>0.75556502927812397</v>
      </c>
      <c r="J2914">
        <v>2.6123810813500401</v>
      </c>
      <c r="K2914">
        <v>0.27961376757823098</v>
      </c>
      <c r="L2914">
        <v>0.397885080604306</v>
      </c>
      <c r="M2914">
        <v>1807.2139936429301</v>
      </c>
      <c r="N2914">
        <v>0</v>
      </c>
      <c r="O2914">
        <v>0.19246458404578701</v>
      </c>
      <c r="P2914">
        <v>1</v>
      </c>
      <c r="Q2914" t="s">
        <v>19</v>
      </c>
      <c r="R2914">
        <v>89.91</v>
      </c>
      <c r="S2914" t="s">
        <v>164</v>
      </c>
    </row>
    <row r="2915" spans="1:19" x14ac:dyDescent="0.25">
      <c r="A2915">
        <v>2015</v>
      </c>
      <c r="B2915" t="s">
        <v>164</v>
      </c>
      <c r="C2915">
        <v>1</v>
      </c>
      <c r="D2915" t="s">
        <v>155</v>
      </c>
      <c r="E2915" t="s">
        <v>45</v>
      </c>
      <c r="F2915">
        <v>120154729.75231799</v>
      </c>
      <c r="G2915">
        <v>98344108.045020998</v>
      </c>
      <c r="H2915">
        <v>66061.447764008903</v>
      </c>
      <c r="I2915">
        <v>0.71427854365363197</v>
      </c>
      <c r="J2915">
        <v>2.6785375386307799</v>
      </c>
      <c r="K2915">
        <v>0.25797508966583399</v>
      </c>
      <c r="L2915">
        <v>0.37614336940273702</v>
      </c>
      <c r="M2915">
        <v>1818.8328263943999</v>
      </c>
      <c r="N2915">
        <v>0</v>
      </c>
      <c r="O2915">
        <v>0.19246458404578701</v>
      </c>
      <c r="P2915">
        <v>1</v>
      </c>
      <c r="Q2915" t="s">
        <v>19</v>
      </c>
      <c r="R2915">
        <v>102.23</v>
      </c>
      <c r="S2915" t="s">
        <v>164</v>
      </c>
    </row>
    <row r="2916" spans="1:19" x14ac:dyDescent="0.25">
      <c r="A2916">
        <v>2016</v>
      </c>
      <c r="B2916" t="s">
        <v>164</v>
      </c>
      <c r="C2916">
        <v>1</v>
      </c>
      <c r="D2916" t="s">
        <v>155</v>
      </c>
      <c r="E2916" t="s">
        <v>45</v>
      </c>
      <c r="F2916">
        <v>111954887.37584201</v>
      </c>
      <c r="G2916">
        <v>88032156.119944394</v>
      </c>
      <c r="H2916">
        <v>50375.328639646497</v>
      </c>
      <c r="I2916">
        <v>0.66077526652354102</v>
      </c>
      <c r="J2916">
        <v>3.1442779140741601</v>
      </c>
      <c r="K2916">
        <v>0.20698989003454099</v>
      </c>
      <c r="L2916">
        <v>0.34796822244835901</v>
      </c>
      <c r="M2916">
        <v>2222.4150273380201</v>
      </c>
      <c r="N2916">
        <v>0</v>
      </c>
      <c r="O2916">
        <v>0.19246458404578701</v>
      </c>
      <c r="P2916">
        <v>1</v>
      </c>
      <c r="Q2916" t="s">
        <v>19</v>
      </c>
      <c r="R2916">
        <v>108.23</v>
      </c>
      <c r="S2916" t="s">
        <v>164</v>
      </c>
    </row>
    <row r="2917" spans="1:19" x14ac:dyDescent="0.25">
      <c r="A2917">
        <v>2017</v>
      </c>
      <c r="B2917" t="s">
        <v>164</v>
      </c>
      <c r="C2917">
        <v>1</v>
      </c>
      <c r="D2917" t="s">
        <v>155</v>
      </c>
      <c r="E2917" t="s">
        <v>45</v>
      </c>
      <c r="F2917">
        <v>227483657.91253099</v>
      </c>
      <c r="G2917">
        <v>180659698.60195899</v>
      </c>
      <c r="H2917">
        <v>57593.4794737786</v>
      </c>
      <c r="I2917">
        <v>1.33411835946244</v>
      </c>
      <c r="J2917">
        <v>5.6439797005177903</v>
      </c>
      <c r="K2917">
        <v>0.232945009762106</v>
      </c>
      <c r="L2917">
        <v>0.70255473774051702</v>
      </c>
      <c r="M2917">
        <v>3949.8161943158898</v>
      </c>
      <c r="N2917">
        <v>0</v>
      </c>
      <c r="O2917">
        <v>0.19246458404578701</v>
      </c>
      <c r="P2917">
        <v>1</v>
      </c>
      <c r="Q2917" t="s">
        <v>19</v>
      </c>
      <c r="R2917">
        <v>112.88</v>
      </c>
      <c r="S2917" t="s">
        <v>164</v>
      </c>
    </row>
    <row r="2918" spans="1:19" x14ac:dyDescent="0.25">
      <c r="A2918">
        <v>2018</v>
      </c>
      <c r="B2918" t="s">
        <v>164</v>
      </c>
      <c r="C2918">
        <v>1</v>
      </c>
      <c r="D2918" t="s">
        <v>155</v>
      </c>
      <c r="E2918" t="s">
        <v>45</v>
      </c>
      <c r="F2918">
        <v>116572428.743783</v>
      </c>
      <c r="G2918">
        <v>93301226.475425005</v>
      </c>
      <c r="H2918">
        <v>45198.796752894901</v>
      </c>
      <c r="I2918">
        <v>0.68007728923612698</v>
      </c>
      <c r="J2918">
        <v>3.7141373314486201</v>
      </c>
      <c r="K2918">
        <v>0.18023586131549599</v>
      </c>
      <c r="L2918">
        <v>0.35813278349237698</v>
      </c>
      <c r="M2918">
        <v>2579.1046912397501</v>
      </c>
      <c r="N2918">
        <v>0</v>
      </c>
      <c r="O2918">
        <v>0.19246458404578701</v>
      </c>
      <c r="P2918">
        <v>1</v>
      </c>
      <c r="Q2918" t="s">
        <v>19</v>
      </c>
      <c r="R2918">
        <v>121.66</v>
      </c>
      <c r="S2918" t="s">
        <v>164</v>
      </c>
    </row>
    <row r="2919" spans="1:19" x14ac:dyDescent="0.25">
      <c r="A2919">
        <v>2019</v>
      </c>
      <c r="B2919" t="s">
        <v>164</v>
      </c>
      <c r="C2919">
        <v>1</v>
      </c>
      <c r="D2919" t="s">
        <v>155</v>
      </c>
      <c r="E2919" t="s">
        <v>45</v>
      </c>
      <c r="F2919">
        <v>109637856.44806901</v>
      </c>
      <c r="G2919">
        <v>84751695.583929598</v>
      </c>
      <c r="H2919">
        <v>44382.840228702502</v>
      </c>
      <c r="I2919">
        <v>0.636586055634353</v>
      </c>
      <c r="J2919">
        <v>3.43582300614707</v>
      </c>
      <c r="K2919">
        <v>0.181835731835088</v>
      </c>
      <c r="L2919">
        <v>0.335230038769325</v>
      </c>
      <c r="M2919">
        <v>2470.2758066656002</v>
      </c>
      <c r="N2919">
        <v>0</v>
      </c>
      <c r="O2919">
        <v>0.19246458404578701</v>
      </c>
      <c r="P2919">
        <v>1</v>
      </c>
      <c r="Q2919" t="s">
        <v>19</v>
      </c>
      <c r="R2919">
        <v>127.03</v>
      </c>
      <c r="S2919" t="s">
        <v>164</v>
      </c>
    </row>
    <row r="2920" spans="1:19" x14ac:dyDescent="0.25">
      <c r="A2920">
        <v>2020</v>
      </c>
      <c r="B2920" t="s">
        <v>164</v>
      </c>
      <c r="C2920">
        <v>1</v>
      </c>
      <c r="D2920" t="s">
        <v>155</v>
      </c>
      <c r="E2920" t="s">
        <v>45</v>
      </c>
      <c r="F2920">
        <v>98098110.107756495</v>
      </c>
      <c r="G2920">
        <v>77917252.430359498</v>
      </c>
      <c r="H2920">
        <v>33470.957951817298</v>
      </c>
      <c r="I2920">
        <v>0.56380398294255596</v>
      </c>
      <c r="J2920">
        <v>4.1885428833722198</v>
      </c>
      <c r="K2920">
        <v>0.13174149175397101</v>
      </c>
      <c r="L2920">
        <v>0.29690256232802897</v>
      </c>
      <c r="M2920">
        <v>2930.8426203089998</v>
      </c>
      <c r="N2920">
        <v>0</v>
      </c>
      <c r="O2920">
        <v>0.19246458404578701</v>
      </c>
      <c r="P2920">
        <v>1</v>
      </c>
      <c r="Q2920" t="s">
        <v>19</v>
      </c>
      <c r="R2920">
        <v>205.12</v>
      </c>
      <c r="S2920" t="s">
        <v>164</v>
      </c>
    </row>
    <row r="2921" spans="1:19" x14ac:dyDescent="0.25">
      <c r="A2921">
        <v>2000</v>
      </c>
      <c r="B2921" t="s">
        <v>165</v>
      </c>
      <c r="C2921">
        <v>0</v>
      </c>
      <c r="D2921" t="s">
        <v>165</v>
      </c>
      <c r="E2921" t="s">
        <v>12</v>
      </c>
      <c r="F2921">
        <v>16671631068.860201</v>
      </c>
      <c r="G2921">
        <v>12840636440.743</v>
      </c>
      <c r="H2921">
        <v>23362153.2180092</v>
      </c>
      <c r="I2921">
        <v>1</v>
      </c>
      <c r="J2921">
        <v>1</v>
      </c>
      <c r="K2921">
        <v>1</v>
      </c>
      <c r="L2921">
        <v>59.085230416677199</v>
      </c>
      <c r="M2921">
        <v>713.61705889372001</v>
      </c>
      <c r="N2921">
        <v>121</v>
      </c>
      <c r="O2921" t="s">
        <v>12</v>
      </c>
      <c r="P2921" t="s">
        <v>12</v>
      </c>
      <c r="Q2921" t="s">
        <v>12</v>
      </c>
      <c r="R2921" t="s">
        <v>12</v>
      </c>
      <c r="S2921" t="s">
        <v>12</v>
      </c>
    </row>
    <row r="2922" spans="1:19" x14ac:dyDescent="0.25">
      <c r="A2922">
        <v>2001</v>
      </c>
      <c r="B2922" t="s">
        <v>165</v>
      </c>
      <c r="C2922">
        <v>0</v>
      </c>
      <c r="D2922" t="s">
        <v>165</v>
      </c>
      <c r="E2922" t="s">
        <v>12</v>
      </c>
      <c r="F2922">
        <v>19025304754.5965</v>
      </c>
      <c r="G2922">
        <v>15265715014.9058</v>
      </c>
      <c r="H2922">
        <v>24951547.1866755</v>
      </c>
      <c r="I2922">
        <v>1.1299393648917899</v>
      </c>
      <c r="J2922">
        <v>1.1131302578420901</v>
      </c>
      <c r="K2922">
        <v>1.0140064505923401</v>
      </c>
      <c r="L2922">
        <v>66.762727731505095</v>
      </c>
      <c r="M2922">
        <v>762.48998157341998</v>
      </c>
      <c r="N2922">
        <v>151.5</v>
      </c>
      <c r="O2922" t="s">
        <v>12</v>
      </c>
      <c r="P2922" t="s">
        <v>12</v>
      </c>
      <c r="Q2922" t="s">
        <v>12</v>
      </c>
      <c r="R2922" t="s">
        <v>12</v>
      </c>
      <c r="S2922" t="s">
        <v>12</v>
      </c>
    </row>
    <row r="2923" spans="1:19" x14ac:dyDescent="0.25">
      <c r="A2923">
        <v>2002</v>
      </c>
      <c r="B2923" t="s">
        <v>165</v>
      </c>
      <c r="C2923">
        <v>0</v>
      </c>
      <c r="D2923" t="s">
        <v>165</v>
      </c>
      <c r="E2923" t="s">
        <v>12</v>
      </c>
      <c r="F2923">
        <v>20981790034.923801</v>
      </c>
      <c r="G2923">
        <v>17052404093.2612</v>
      </c>
      <c r="H2923">
        <v>25948282.040814999</v>
      </c>
      <c r="I2923">
        <v>1.2346295864928301</v>
      </c>
      <c r="J2923">
        <v>1.1956479507578901</v>
      </c>
      <c r="K2923">
        <v>1.0306452654429299</v>
      </c>
      <c r="L2923">
        <v>72.948373597175802</v>
      </c>
      <c r="M2923">
        <v>808.600353654272</v>
      </c>
      <c r="N2923">
        <v>204</v>
      </c>
      <c r="O2923" t="s">
        <v>12</v>
      </c>
      <c r="P2923" t="s">
        <v>12</v>
      </c>
      <c r="Q2923" t="s">
        <v>12</v>
      </c>
      <c r="R2923" t="s">
        <v>12</v>
      </c>
      <c r="S2923" t="s">
        <v>12</v>
      </c>
    </row>
    <row r="2924" spans="1:19" x14ac:dyDescent="0.25">
      <c r="A2924">
        <v>2003</v>
      </c>
      <c r="B2924" t="s">
        <v>165</v>
      </c>
      <c r="C2924">
        <v>0</v>
      </c>
      <c r="D2924" t="s">
        <v>165</v>
      </c>
      <c r="E2924" t="s">
        <v>12</v>
      </c>
      <c r="F2924">
        <v>22617523511.003502</v>
      </c>
      <c r="G2924">
        <v>18095338762.290401</v>
      </c>
      <c r="H2924">
        <v>26243095.8116307</v>
      </c>
      <c r="I2924">
        <v>1.3194912426583201</v>
      </c>
      <c r="J2924">
        <v>1.25452109919223</v>
      </c>
      <c r="K2924">
        <v>1.04901484096279</v>
      </c>
      <c r="L2924">
        <v>77.962444105254605</v>
      </c>
      <c r="M2924">
        <v>861.84662333091001</v>
      </c>
      <c r="N2924">
        <v>236</v>
      </c>
      <c r="O2924" t="s">
        <v>12</v>
      </c>
      <c r="P2924" t="s">
        <v>12</v>
      </c>
      <c r="Q2924" t="s">
        <v>12</v>
      </c>
      <c r="R2924" t="s">
        <v>12</v>
      </c>
      <c r="S2924" t="s">
        <v>12</v>
      </c>
    </row>
    <row r="2925" spans="1:19" x14ac:dyDescent="0.25">
      <c r="A2925">
        <v>2004</v>
      </c>
      <c r="B2925" t="s">
        <v>165</v>
      </c>
      <c r="C2925">
        <v>0</v>
      </c>
      <c r="D2925" t="s">
        <v>165</v>
      </c>
      <c r="E2925" t="s">
        <v>12</v>
      </c>
      <c r="F2925">
        <v>24372140131.546501</v>
      </c>
      <c r="G2925">
        <v>19603759115.4268</v>
      </c>
      <c r="H2925">
        <v>27420605.855613802</v>
      </c>
      <c r="I2925">
        <v>1.4087560768759</v>
      </c>
      <c r="J2925">
        <v>1.30073440937195</v>
      </c>
      <c r="K2925">
        <v>1.0798672125936</v>
      </c>
      <c r="L2925">
        <v>83.236677403106597</v>
      </c>
      <c r="M2925">
        <v>888.82573418985203</v>
      </c>
      <c r="N2925">
        <v>268.5</v>
      </c>
      <c r="O2925" t="s">
        <v>12</v>
      </c>
      <c r="P2925" t="s">
        <v>12</v>
      </c>
      <c r="Q2925" t="s">
        <v>12</v>
      </c>
      <c r="R2925" t="s">
        <v>12</v>
      </c>
      <c r="S2925" t="s">
        <v>12</v>
      </c>
    </row>
    <row r="2926" spans="1:19" x14ac:dyDescent="0.25">
      <c r="A2926">
        <v>2005</v>
      </c>
      <c r="B2926" t="s">
        <v>165</v>
      </c>
      <c r="C2926">
        <v>0</v>
      </c>
      <c r="D2926" t="s">
        <v>165</v>
      </c>
      <c r="E2926" t="s">
        <v>12</v>
      </c>
      <c r="F2926">
        <v>25769319066.2183</v>
      </c>
      <c r="G2926">
        <v>20706024144.440899</v>
      </c>
      <c r="H2926">
        <v>28456065.673469499</v>
      </c>
      <c r="I2926">
        <v>1.4758496931744201</v>
      </c>
      <c r="J2926">
        <v>1.3238786535743501</v>
      </c>
      <c r="K2926">
        <v>1.11129054552938</v>
      </c>
      <c r="L2926">
        <v>87.200919181593207</v>
      </c>
      <c r="M2926">
        <v>905.58263963538104</v>
      </c>
      <c r="N2926">
        <v>264</v>
      </c>
      <c r="O2926" t="s">
        <v>12</v>
      </c>
      <c r="P2926" t="s">
        <v>12</v>
      </c>
      <c r="Q2926" t="s">
        <v>12</v>
      </c>
      <c r="R2926" t="s">
        <v>12</v>
      </c>
      <c r="S2926" t="s">
        <v>12</v>
      </c>
    </row>
    <row r="2927" spans="1:19" x14ac:dyDescent="0.25">
      <c r="A2927">
        <v>2006</v>
      </c>
      <c r="B2927" t="s">
        <v>165</v>
      </c>
      <c r="C2927">
        <v>0</v>
      </c>
      <c r="D2927" t="s">
        <v>165</v>
      </c>
      <c r="E2927" t="s">
        <v>12</v>
      </c>
      <c r="F2927">
        <v>27786358051.111301</v>
      </c>
      <c r="G2927">
        <v>22142749513.324001</v>
      </c>
      <c r="H2927">
        <v>28896455.894724999</v>
      </c>
      <c r="I2927">
        <v>1.5760976178699799</v>
      </c>
      <c r="J2927">
        <v>1.3941621395724899</v>
      </c>
      <c r="K2927">
        <v>1.1262011322574801</v>
      </c>
      <c r="L2927">
        <v>93.124090911023799</v>
      </c>
      <c r="M2927">
        <v>961.58359877564203</v>
      </c>
      <c r="N2927">
        <v>239.5</v>
      </c>
      <c r="O2927" t="s">
        <v>12</v>
      </c>
      <c r="P2927" t="s">
        <v>12</v>
      </c>
      <c r="Q2927" t="s">
        <v>12</v>
      </c>
      <c r="R2927" t="s">
        <v>12</v>
      </c>
      <c r="S2927" t="s">
        <v>12</v>
      </c>
    </row>
    <row r="2928" spans="1:19" x14ac:dyDescent="0.25">
      <c r="A2928">
        <v>2007</v>
      </c>
      <c r="B2928" t="s">
        <v>165</v>
      </c>
      <c r="C2928">
        <v>0</v>
      </c>
      <c r="D2928" t="s">
        <v>165</v>
      </c>
      <c r="E2928" t="s">
        <v>12</v>
      </c>
      <c r="F2928">
        <v>29242441061.5779</v>
      </c>
      <c r="G2928">
        <v>22521786251.832199</v>
      </c>
      <c r="H2928">
        <v>29486551.714124601</v>
      </c>
      <c r="I2928">
        <v>1.64298927235103</v>
      </c>
      <c r="J2928">
        <v>1.38964914047551</v>
      </c>
      <c r="K2928">
        <v>1.1365037417455</v>
      </c>
      <c r="L2928">
        <v>97.076399728989202</v>
      </c>
      <c r="M2928">
        <v>991.72128857543601</v>
      </c>
      <c r="N2928">
        <v>228</v>
      </c>
      <c r="O2928" t="s">
        <v>12</v>
      </c>
      <c r="P2928" t="s">
        <v>12</v>
      </c>
      <c r="Q2928" t="s">
        <v>12</v>
      </c>
      <c r="R2928" t="s">
        <v>12</v>
      </c>
      <c r="S2928" t="s">
        <v>12</v>
      </c>
    </row>
    <row r="2929" spans="1:19" x14ac:dyDescent="0.25">
      <c r="A2929">
        <v>2008</v>
      </c>
      <c r="B2929" t="s">
        <v>165</v>
      </c>
      <c r="C2929">
        <v>0</v>
      </c>
      <c r="D2929" t="s">
        <v>165</v>
      </c>
      <c r="E2929" t="s">
        <v>12</v>
      </c>
      <c r="F2929">
        <v>31096088835.3839</v>
      </c>
      <c r="G2929">
        <v>24359483936.807499</v>
      </c>
      <c r="H2929">
        <v>29854996.666684601</v>
      </c>
      <c r="I2929">
        <v>1.7306889949083399</v>
      </c>
      <c r="J2929">
        <v>1.48449033483473</v>
      </c>
      <c r="K2929">
        <v>1.1178831471789801</v>
      </c>
      <c r="L2929">
        <v>102.258158043767</v>
      </c>
      <c r="M2929">
        <v>1041.5706684731999</v>
      </c>
      <c r="N2929">
        <v>208</v>
      </c>
      <c r="O2929" t="s">
        <v>12</v>
      </c>
      <c r="P2929" t="s">
        <v>12</v>
      </c>
      <c r="Q2929" t="s">
        <v>12</v>
      </c>
      <c r="R2929" t="s">
        <v>12</v>
      </c>
      <c r="S2929" t="s">
        <v>12</v>
      </c>
    </row>
    <row r="2930" spans="1:19" x14ac:dyDescent="0.25">
      <c r="A2930">
        <v>2009</v>
      </c>
      <c r="B2930" t="s">
        <v>165</v>
      </c>
      <c r="C2930">
        <v>0</v>
      </c>
      <c r="D2930" t="s">
        <v>165</v>
      </c>
      <c r="E2930" t="s">
        <v>12</v>
      </c>
      <c r="F2930">
        <v>32781128417.062599</v>
      </c>
      <c r="G2930">
        <v>26091756706.7626</v>
      </c>
      <c r="H2930">
        <v>30826644.130023502</v>
      </c>
      <c r="I2930">
        <v>1.8085474793454399</v>
      </c>
      <c r="J2930">
        <v>1.5399385443207201</v>
      </c>
      <c r="K2930">
        <v>1.1275302611259499</v>
      </c>
      <c r="L2930">
        <v>106.858444536626</v>
      </c>
      <c r="M2930">
        <v>1063.4024345561299</v>
      </c>
      <c r="N2930">
        <v>252.5</v>
      </c>
      <c r="O2930" t="s">
        <v>12</v>
      </c>
      <c r="P2930" t="s">
        <v>12</v>
      </c>
      <c r="Q2930" t="s">
        <v>12</v>
      </c>
      <c r="R2930" t="s">
        <v>12</v>
      </c>
      <c r="S2930" t="s">
        <v>12</v>
      </c>
    </row>
    <row r="2931" spans="1:19" x14ac:dyDescent="0.25">
      <c r="A2931">
        <v>2010</v>
      </c>
      <c r="B2931" t="s">
        <v>165</v>
      </c>
      <c r="C2931">
        <v>0</v>
      </c>
      <c r="D2931" t="s">
        <v>165</v>
      </c>
      <c r="E2931" t="s">
        <v>12</v>
      </c>
      <c r="F2931">
        <v>34779488082.831001</v>
      </c>
      <c r="G2931">
        <v>27718619047.101501</v>
      </c>
      <c r="H2931">
        <v>31381978.2974713</v>
      </c>
      <c r="I2931">
        <v>1.9106084155190499</v>
      </c>
      <c r="J2931">
        <v>1.6070063394571901</v>
      </c>
      <c r="K2931">
        <v>1.14408502583275</v>
      </c>
      <c r="L2931">
        <v>112.888738466985</v>
      </c>
      <c r="M2931">
        <v>1108.26308504692</v>
      </c>
      <c r="N2931">
        <v>292</v>
      </c>
      <c r="O2931" t="s">
        <v>12</v>
      </c>
      <c r="P2931" t="s">
        <v>12</v>
      </c>
      <c r="Q2931" t="s">
        <v>12</v>
      </c>
      <c r="R2931" t="s">
        <v>12</v>
      </c>
      <c r="S2931" t="s">
        <v>12</v>
      </c>
    </row>
    <row r="2932" spans="1:19" x14ac:dyDescent="0.25">
      <c r="A2932">
        <v>2011</v>
      </c>
      <c r="B2932" t="s">
        <v>165</v>
      </c>
      <c r="C2932">
        <v>0</v>
      </c>
      <c r="D2932" t="s">
        <v>165</v>
      </c>
      <c r="E2932" t="s">
        <v>12</v>
      </c>
      <c r="F2932">
        <v>36472826196.850197</v>
      </c>
      <c r="G2932">
        <v>29109241043.567001</v>
      </c>
      <c r="H2932">
        <v>32135571.6361003</v>
      </c>
      <c r="I2932">
        <v>1.98908715923567</v>
      </c>
      <c r="J2932">
        <v>1.6480529869132301</v>
      </c>
      <c r="K2932">
        <v>1.16436755594082</v>
      </c>
      <c r="L2932">
        <v>117.525673122293</v>
      </c>
      <c r="M2932">
        <v>1134.96740029599</v>
      </c>
      <c r="N2932">
        <v>285</v>
      </c>
      <c r="O2932" t="s">
        <v>12</v>
      </c>
      <c r="P2932" t="s">
        <v>12</v>
      </c>
      <c r="Q2932" t="s">
        <v>12</v>
      </c>
      <c r="R2932" t="s">
        <v>12</v>
      </c>
      <c r="S2932" t="s">
        <v>12</v>
      </c>
    </row>
    <row r="2933" spans="1:19" x14ac:dyDescent="0.25">
      <c r="A2933">
        <v>2012</v>
      </c>
      <c r="B2933" t="s">
        <v>165</v>
      </c>
      <c r="C2933">
        <v>0</v>
      </c>
      <c r="D2933" t="s">
        <v>165</v>
      </c>
      <c r="E2933" t="s">
        <v>12</v>
      </c>
      <c r="F2933">
        <v>38023941026.904503</v>
      </c>
      <c r="G2933">
        <v>30026216964.496799</v>
      </c>
      <c r="H2933">
        <v>32383635.240717199</v>
      </c>
      <c r="I2933">
        <v>2.05874216413067</v>
      </c>
      <c r="J2933">
        <v>1.6869466078381701</v>
      </c>
      <c r="K2933">
        <v>1.17708060804167</v>
      </c>
      <c r="L2933">
        <v>121.64125513619</v>
      </c>
      <c r="M2933">
        <v>1174.17148335143</v>
      </c>
      <c r="N2933">
        <v>291</v>
      </c>
      <c r="O2933" t="s">
        <v>12</v>
      </c>
      <c r="P2933" t="s">
        <v>12</v>
      </c>
      <c r="Q2933" t="s">
        <v>12</v>
      </c>
      <c r="R2933" t="s">
        <v>12</v>
      </c>
      <c r="S2933" t="s">
        <v>12</v>
      </c>
    </row>
    <row r="2934" spans="1:19" x14ac:dyDescent="0.25">
      <c r="A2934">
        <v>2013</v>
      </c>
      <c r="B2934" t="s">
        <v>165</v>
      </c>
      <c r="C2934">
        <v>0</v>
      </c>
      <c r="D2934" t="s">
        <v>165</v>
      </c>
      <c r="E2934" t="s">
        <v>12</v>
      </c>
      <c r="F2934">
        <v>39060268381.698097</v>
      </c>
      <c r="G2934">
        <v>31003219383.715302</v>
      </c>
      <c r="H2934">
        <v>32498983.9366052</v>
      </c>
      <c r="I2934">
        <v>2.1003369274564601</v>
      </c>
      <c r="J2934">
        <v>1.7356546982121801</v>
      </c>
      <c r="K2934">
        <v>1.16870282665742</v>
      </c>
      <c r="L2934">
        <v>124.098891311421</v>
      </c>
      <c r="M2934">
        <v>1201.89198708156</v>
      </c>
      <c r="N2934">
        <v>327</v>
      </c>
      <c r="O2934" t="s">
        <v>12</v>
      </c>
      <c r="P2934" t="s">
        <v>12</v>
      </c>
      <c r="Q2934" t="s">
        <v>12</v>
      </c>
      <c r="R2934" t="s">
        <v>12</v>
      </c>
      <c r="S2934" t="s">
        <v>12</v>
      </c>
    </row>
    <row r="2935" spans="1:19" x14ac:dyDescent="0.25">
      <c r="A2935">
        <v>2014</v>
      </c>
      <c r="B2935" t="s">
        <v>165</v>
      </c>
      <c r="C2935">
        <v>0</v>
      </c>
      <c r="D2935" t="s">
        <v>165</v>
      </c>
      <c r="E2935" t="s">
        <v>12</v>
      </c>
      <c r="F2935">
        <v>41374068812.940903</v>
      </c>
      <c r="G2935">
        <v>33239746496.745499</v>
      </c>
      <c r="H2935">
        <v>33796119.688372202</v>
      </c>
      <c r="I2935">
        <v>2.2084480737164398</v>
      </c>
      <c r="J2935">
        <v>1.7894401665162101</v>
      </c>
      <c r="K2935">
        <v>1.1931450488865001</v>
      </c>
      <c r="L2935">
        <v>130.48666329880299</v>
      </c>
      <c r="M2935">
        <v>1224.2254197950399</v>
      </c>
      <c r="N2935">
        <v>347</v>
      </c>
      <c r="O2935" t="s">
        <v>12</v>
      </c>
      <c r="P2935" t="s">
        <v>12</v>
      </c>
      <c r="Q2935" t="s">
        <v>12</v>
      </c>
      <c r="R2935" t="s">
        <v>12</v>
      </c>
      <c r="S2935" t="s">
        <v>12</v>
      </c>
    </row>
    <row r="2936" spans="1:19" x14ac:dyDescent="0.25">
      <c r="A2936">
        <v>2015</v>
      </c>
      <c r="B2936" t="s">
        <v>165</v>
      </c>
      <c r="C2936">
        <v>0</v>
      </c>
      <c r="D2936" t="s">
        <v>165</v>
      </c>
      <c r="E2936" t="s">
        <v>12</v>
      </c>
      <c r="F2936">
        <v>44378557819.359596</v>
      </c>
      <c r="G2936">
        <v>36322912082.327797</v>
      </c>
      <c r="H2936">
        <v>34953362.366382502</v>
      </c>
      <c r="I2936">
        <v>2.3512932159943101</v>
      </c>
      <c r="J2936">
        <v>1.89067994752635</v>
      </c>
      <c r="K2936">
        <v>1.20308601240063</v>
      </c>
      <c r="L2936">
        <v>138.92670144419401</v>
      </c>
      <c r="M2936">
        <v>1269.6506091225699</v>
      </c>
      <c r="N2936">
        <v>337</v>
      </c>
      <c r="O2936" t="s">
        <v>12</v>
      </c>
      <c r="P2936" t="s">
        <v>12</v>
      </c>
      <c r="Q2936" t="s">
        <v>12</v>
      </c>
      <c r="R2936" t="s">
        <v>12</v>
      </c>
      <c r="S2936" t="s">
        <v>12</v>
      </c>
    </row>
    <row r="2937" spans="1:19" x14ac:dyDescent="0.25">
      <c r="A2937">
        <v>2016</v>
      </c>
      <c r="B2937" t="s">
        <v>165</v>
      </c>
      <c r="C2937">
        <v>0</v>
      </c>
      <c r="D2937" t="s">
        <v>165</v>
      </c>
      <c r="E2937" t="s">
        <v>12</v>
      </c>
      <c r="F2937">
        <v>49793847446.627403</v>
      </c>
      <c r="G2937">
        <v>39153804313.326401</v>
      </c>
      <c r="H2937">
        <v>34771645.294415697</v>
      </c>
      <c r="I2937">
        <v>2.6193484620828</v>
      </c>
      <c r="J2937">
        <v>2.0486843185321</v>
      </c>
      <c r="K2937">
        <v>1.25931540312253</v>
      </c>
      <c r="L2937">
        <v>154.76480742373101</v>
      </c>
      <c r="M2937">
        <v>1432.02448503707</v>
      </c>
      <c r="N2937">
        <v>337.5</v>
      </c>
      <c r="O2937" t="s">
        <v>12</v>
      </c>
      <c r="P2937" t="s">
        <v>12</v>
      </c>
      <c r="Q2937" t="s">
        <v>12</v>
      </c>
      <c r="R2937" t="s">
        <v>12</v>
      </c>
      <c r="S2937" t="s">
        <v>12</v>
      </c>
    </row>
    <row r="2938" spans="1:19" x14ac:dyDescent="0.25">
      <c r="A2938">
        <v>2017</v>
      </c>
      <c r="B2938" t="s">
        <v>165</v>
      </c>
      <c r="C2938">
        <v>0</v>
      </c>
      <c r="D2938" t="s">
        <v>165</v>
      </c>
      <c r="E2938" t="s">
        <v>12</v>
      </c>
      <c r="F2938">
        <v>50306629180.188202</v>
      </c>
      <c r="G2938">
        <v>39951794993.8535</v>
      </c>
      <c r="H2938">
        <v>34980845.453798003</v>
      </c>
      <c r="I2938">
        <v>2.6295186079687101</v>
      </c>
      <c r="J2938">
        <v>2.0779366960963399</v>
      </c>
      <c r="K2938">
        <v>1.24706310136717</v>
      </c>
      <c r="L2938">
        <v>155.365712836771</v>
      </c>
      <c r="M2938">
        <v>1438.1193057964299</v>
      </c>
      <c r="N2938">
        <v>309</v>
      </c>
      <c r="O2938" t="s">
        <v>12</v>
      </c>
      <c r="P2938" t="s">
        <v>12</v>
      </c>
      <c r="Q2938" t="s">
        <v>12</v>
      </c>
      <c r="R2938" t="s">
        <v>12</v>
      </c>
      <c r="S2938" t="s">
        <v>12</v>
      </c>
    </row>
    <row r="2939" spans="1:19" x14ac:dyDescent="0.25">
      <c r="A2939">
        <v>2018</v>
      </c>
      <c r="B2939" t="s">
        <v>165</v>
      </c>
      <c r="C2939">
        <v>0</v>
      </c>
      <c r="D2939" t="s">
        <v>165</v>
      </c>
      <c r="E2939" t="s">
        <v>12</v>
      </c>
      <c r="F2939">
        <v>51573448530.7145</v>
      </c>
      <c r="G2939">
        <v>41277908106.890099</v>
      </c>
      <c r="H2939">
        <v>35525063.253371798</v>
      </c>
      <c r="I2939">
        <v>2.6816091067801402</v>
      </c>
      <c r="J2939">
        <v>2.1140202253570202</v>
      </c>
      <c r="K2939">
        <v>1.2486111991328199</v>
      </c>
      <c r="L2939">
        <v>158.44349196156401</v>
      </c>
      <c r="M2939">
        <v>1451.74825341992</v>
      </c>
      <c r="N2939">
        <v>267</v>
      </c>
      <c r="O2939" t="s">
        <v>12</v>
      </c>
      <c r="P2939" t="s">
        <v>12</v>
      </c>
      <c r="Q2939" t="s">
        <v>12</v>
      </c>
      <c r="R2939" t="s">
        <v>12</v>
      </c>
      <c r="S2939" t="s">
        <v>12</v>
      </c>
    </row>
    <row r="2940" spans="1:19" x14ac:dyDescent="0.25">
      <c r="A2940">
        <v>2019</v>
      </c>
      <c r="B2940" t="s">
        <v>165</v>
      </c>
      <c r="C2940">
        <v>0</v>
      </c>
      <c r="D2940" t="s">
        <v>165</v>
      </c>
      <c r="E2940" t="s">
        <v>12</v>
      </c>
      <c r="F2940">
        <v>51330640730.6707</v>
      </c>
      <c r="G2940">
        <v>39679349617.661201</v>
      </c>
      <c r="H2940">
        <v>35465998.319569901</v>
      </c>
      <c r="I2940">
        <v>2.65631847684176</v>
      </c>
      <c r="J2940">
        <v>2.0355354669012899</v>
      </c>
      <c r="K2940">
        <v>1.28072049731958</v>
      </c>
      <c r="L2940">
        <v>156.94918926427201</v>
      </c>
      <c r="M2940">
        <v>1447.3197756383699</v>
      </c>
      <c r="N2940">
        <v>251.5</v>
      </c>
      <c r="O2940" t="s">
        <v>12</v>
      </c>
      <c r="P2940" t="s">
        <v>12</v>
      </c>
      <c r="Q2940" t="s">
        <v>12</v>
      </c>
      <c r="R2940" t="s">
        <v>12</v>
      </c>
      <c r="S2940" t="s">
        <v>12</v>
      </c>
    </row>
    <row r="2941" spans="1:19" x14ac:dyDescent="0.25">
      <c r="A2941">
        <v>2020</v>
      </c>
      <c r="B2941" t="s">
        <v>165</v>
      </c>
      <c r="C2941">
        <v>0</v>
      </c>
      <c r="D2941" t="s">
        <v>165</v>
      </c>
      <c r="E2941" t="s">
        <v>12</v>
      </c>
      <c r="F2941">
        <v>47393182602.793999</v>
      </c>
      <c r="G2941">
        <v>37643401776.891502</v>
      </c>
      <c r="H2941">
        <v>30993618.406657599</v>
      </c>
      <c r="I2941">
        <v>2.4276733199093199</v>
      </c>
      <c r="J2941">
        <v>2.2097487624215102</v>
      </c>
      <c r="K2941">
        <v>1.0752383593977199</v>
      </c>
      <c r="L2941">
        <v>143.439637483262</v>
      </c>
      <c r="M2941">
        <v>1529.12712484754</v>
      </c>
      <c r="N2941">
        <v>233</v>
      </c>
      <c r="O2941" t="s">
        <v>12</v>
      </c>
      <c r="P2941" t="s">
        <v>12</v>
      </c>
      <c r="Q2941" t="s">
        <v>12</v>
      </c>
      <c r="R2941" t="s">
        <v>12</v>
      </c>
      <c r="S2941" t="s">
        <v>12</v>
      </c>
    </row>
    <row r="2942" spans="1:19" x14ac:dyDescent="0.25">
      <c r="A2942">
        <v>2000</v>
      </c>
      <c r="B2942" t="s">
        <v>166</v>
      </c>
      <c r="C2942">
        <v>211</v>
      </c>
      <c r="D2942" t="s">
        <v>165</v>
      </c>
      <c r="E2942" t="s">
        <v>13</v>
      </c>
      <c r="F2942">
        <v>15730404889.8736</v>
      </c>
      <c r="G2942">
        <v>12115695784.189501</v>
      </c>
      <c r="H2942">
        <v>22621829.7731045</v>
      </c>
      <c r="I2942">
        <v>1</v>
      </c>
      <c r="J2942">
        <v>1</v>
      </c>
      <c r="K2942">
        <v>1</v>
      </c>
      <c r="L2942">
        <v>55.749470080455097</v>
      </c>
      <c r="M2942">
        <v>695.36394923171599</v>
      </c>
      <c r="N2942">
        <v>113.5</v>
      </c>
      <c r="O2942">
        <v>0.13896491205283301</v>
      </c>
      <c r="P2942">
        <v>13</v>
      </c>
      <c r="Q2942" t="s">
        <v>119</v>
      </c>
      <c r="R2942">
        <v>75.97</v>
      </c>
      <c r="S2942" t="s">
        <v>166</v>
      </c>
    </row>
    <row r="2943" spans="1:19" x14ac:dyDescent="0.25">
      <c r="A2943">
        <v>2001</v>
      </c>
      <c r="B2943" t="s">
        <v>166</v>
      </c>
      <c r="C2943">
        <v>211</v>
      </c>
      <c r="D2943" t="s">
        <v>165</v>
      </c>
      <c r="E2943" t="s">
        <v>13</v>
      </c>
      <c r="F2943">
        <v>18060078592.372299</v>
      </c>
      <c r="G2943">
        <v>14491227157.4177</v>
      </c>
      <c r="H2943">
        <v>24189224.276271399</v>
      </c>
      <c r="I2943">
        <v>1.1367928738498101</v>
      </c>
      <c r="J2943">
        <v>1.11856852094815</v>
      </c>
      <c r="K2943">
        <v>1.0151969783143999</v>
      </c>
      <c r="L2943">
        <v>63.375600308364497</v>
      </c>
      <c r="M2943">
        <v>746.61669122182195</v>
      </c>
      <c r="N2943">
        <v>143.5</v>
      </c>
      <c r="O2943">
        <v>0.13896491205283301</v>
      </c>
      <c r="P2943">
        <v>13</v>
      </c>
      <c r="Q2943" t="s">
        <v>119</v>
      </c>
      <c r="R2943">
        <v>86.69</v>
      </c>
      <c r="S2943" t="s">
        <v>166</v>
      </c>
    </row>
    <row r="2944" spans="1:19" x14ac:dyDescent="0.25">
      <c r="A2944">
        <v>2002</v>
      </c>
      <c r="B2944" t="s">
        <v>166</v>
      </c>
      <c r="C2944">
        <v>211</v>
      </c>
      <c r="D2944" t="s">
        <v>165</v>
      </c>
      <c r="E2944" t="s">
        <v>13</v>
      </c>
      <c r="F2944">
        <v>20009233156.695599</v>
      </c>
      <c r="G2944">
        <v>16261983787.671301</v>
      </c>
      <c r="H2944">
        <v>25178021.401767999</v>
      </c>
      <c r="I2944">
        <v>1.2478511343513199</v>
      </c>
      <c r="J2944">
        <v>1.2059555357999201</v>
      </c>
      <c r="K2944">
        <v>1.03277885812907</v>
      </c>
      <c r="L2944">
        <v>69.567039479380995</v>
      </c>
      <c r="M2944">
        <v>794.71030854277296</v>
      </c>
      <c r="N2944">
        <v>195.5</v>
      </c>
      <c r="O2944">
        <v>0.13896491205283301</v>
      </c>
      <c r="P2944">
        <v>13</v>
      </c>
      <c r="Q2944" t="s">
        <v>119</v>
      </c>
      <c r="R2944">
        <v>96.96</v>
      </c>
      <c r="S2944" t="s">
        <v>166</v>
      </c>
    </row>
    <row r="2945" spans="1:19" x14ac:dyDescent="0.25">
      <c r="A2945">
        <v>2003</v>
      </c>
      <c r="B2945" t="s">
        <v>166</v>
      </c>
      <c r="C2945">
        <v>211</v>
      </c>
      <c r="D2945" t="s">
        <v>165</v>
      </c>
      <c r="E2945" t="s">
        <v>13</v>
      </c>
      <c r="F2945">
        <v>21603686909.336601</v>
      </c>
      <c r="G2945">
        <v>17284210313.6852</v>
      </c>
      <c r="H2945">
        <v>25472512.263339002</v>
      </c>
      <c r="I2945">
        <v>1.3357572077125599</v>
      </c>
      <c r="J2945">
        <v>1.26694316297565</v>
      </c>
      <c r="K2945">
        <v>1.0515343986330199</v>
      </c>
      <c r="L2945">
        <v>74.467756486123307</v>
      </c>
      <c r="M2945">
        <v>848.11763700392498</v>
      </c>
      <c r="N2945">
        <v>227</v>
      </c>
      <c r="O2945">
        <v>0.13896491205283301</v>
      </c>
      <c r="P2945">
        <v>13</v>
      </c>
      <c r="Q2945" t="s">
        <v>119</v>
      </c>
      <c r="R2945">
        <v>105.46</v>
      </c>
      <c r="S2945" t="s">
        <v>166</v>
      </c>
    </row>
    <row r="2946" spans="1:19" x14ac:dyDescent="0.25">
      <c r="A2946">
        <v>2004</v>
      </c>
      <c r="B2946" t="s">
        <v>166</v>
      </c>
      <c r="C2946">
        <v>211</v>
      </c>
      <c r="D2946" t="s">
        <v>165</v>
      </c>
      <c r="E2946" t="s">
        <v>13</v>
      </c>
      <c r="F2946">
        <v>23315906165.904701</v>
      </c>
      <c r="G2946">
        <v>18754176103.0112</v>
      </c>
      <c r="H2946">
        <v>26607078.1233017</v>
      </c>
      <c r="I2946">
        <v>1.42834337473394</v>
      </c>
      <c r="J2946">
        <v>1.31607359271137</v>
      </c>
      <c r="K2946">
        <v>1.0821205174038899</v>
      </c>
      <c r="L2946">
        <v>79.629386234345802</v>
      </c>
      <c r="M2946">
        <v>876.30464562304996</v>
      </c>
      <c r="N2946">
        <v>256</v>
      </c>
      <c r="O2946">
        <v>0.13896491205283301</v>
      </c>
      <c r="P2946">
        <v>13</v>
      </c>
      <c r="Q2946" t="s">
        <v>119</v>
      </c>
      <c r="R2946">
        <v>114.96</v>
      </c>
      <c r="S2946" t="s">
        <v>166</v>
      </c>
    </row>
    <row r="2947" spans="1:19" x14ac:dyDescent="0.25">
      <c r="A2947">
        <v>2005</v>
      </c>
      <c r="B2947" t="s">
        <v>166</v>
      </c>
      <c r="C2947">
        <v>211</v>
      </c>
      <c r="D2947" t="s">
        <v>165</v>
      </c>
      <c r="E2947" t="s">
        <v>13</v>
      </c>
      <c r="F2947">
        <v>24725843388.866001</v>
      </c>
      <c r="G2947">
        <v>19867576201.215401</v>
      </c>
      <c r="H2947">
        <v>27635552.1020597</v>
      </c>
      <c r="I2947">
        <v>1.5008195923865799</v>
      </c>
      <c r="J2947">
        <v>1.34232015791245</v>
      </c>
      <c r="K2947">
        <v>1.1145666608628</v>
      </c>
      <c r="L2947">
        <v>83.669896961916606</v>
      </c>
      <c r="M2947">
        <v>894.71139558030404</v>
      </c>
      <c r="N2947">
        <v>249.5</v>
      </c>
      <c r="O2947">
        <v>0.13896491205283301</v>
      </c>
      <c r="P2947">
        <v>13</v>
      </c>
      <c r="Q2947" t="s">
        <v>119</v>
      </c>
      <c r="R2947">
        <v>122.97</v>
      </c>
      <c r="S2947" t="s">
        <v>166</v>
      </c>
    </row>
    <row r="2948" spans="1:19" x14ac:dyDescent="0.25">
      <c r="A2948">
        <v>2006</v>
      </c>
      <c r="B2948" t="s">
        <v>166</v>
      </c>
      <c r="C2948">
        <v>211</v>
      </c>
      <c r="D2948" t="s">
        <v>165</v>
      </c>
      <c r="E2948" t="s">
        <v>13</v>
      </c>
      <c r="F2948">
        <v>26733792975.714802</v>
      </c>
      <c r="G2948">
        <v>21303967951.2314</v>
      </c>
      <c r="H2948">
        <v>28088159.977799799</v>
      </c>
      <c r="I2948">
        <v>1.60712721491106</v>
      </c>
      <c r="J2948">
        <v>1.41617388051629</v>
      </c>
      <c r="K2948">
        <v>1.13052405347866</v>
      </c>
      <c r="L2948">
        <v>89.5964905831691</v>
      </c>
      <c r="M2948">
        <v>951.78156906129004</v>
      </c>
      <c r="N2948">
        <v>223.5</v>
      </c>
      <c r="O2948">
        <v>0.13896491205283301</v>
      </c>
      <c r="P2948">
        <v>13</v>
      </c>
      <c r="Q2948" t="s">
        <v>119</v>
      </c>
      <c r="R2948">
        <v>131.36000000000001</v>
      </c>
      <c r="S2948" t="s">
        <v>166</v>
      </c>
    </row>
    <row r="2949" spans="1:19" x14ac:dyDescent="0.25">
      <c r="A2949">
        <v>2007</v>
      </c>
      <c r="B2949" t="s">
        <v>166</v>
      </c>
      <c r="C2949">
        <v>211</v>
      </c>
      <c r="D2949" t="s">
        <v>165</v>
      </c>
      <c r="E2949" t="s">
        <v>13</v>
      </c>
      <c r="F2949">
        <v>28150141785.1754</v>
      </c>
      <c r="G2949">
        <v>21680525059.773602</v>
      </c>
      <c r="H2949">
        <v>28663616.605390899</v>
      </c>
      <c r="I2949">
        <v>1.67625420780642</v>
      </c>
      <c r="J2949">
        <v>1.4122714497470501</v>
      </c>
      <c r="K2949">
        <v>1.1409405266929</v>
      </c>
      <c r="L2949">
        <v>93.450283805340803</v>
      </c>
      <c r="M2949">
        <v>982.08618168165901</v>
      </c>
      <c r="N2949">
        <v>212.5</v>
      </c>
      <c r="O2949">
        <v>0.13896491205283301</v>
      </c>
      <c r="P2949">
        <v>13</v>
      </c>
      <c r="Q2949" t="s">
        <v>119</v>
      </c>
      <c r="R2949">
        <v>139.34</v>
      </c>
      <c r="S2949" t="s">
        <v>166</v>
      </c>
    </row>
    <row r="2950" spans="1:19" x14ac:dyDescent="0.25">
      <c r="A2950">
        <v>2008</v>
      </c>
      <c r="B2950" t="s">
        <v>166</v>
      </c>
      <c r="C2950">
        <v>211</v>
      </c>
      <c r="D2950" t="s">
        <v>165</v>
      </c>
      <c r="E2950" t="s">
        <v>13</v>
      </c>
      <c r="F2950">
        <v>29968788358.444801</v>
      </c>
      <c r="G2950">
        <v>23476399957.811901</v>
      </c>
      <c r="H2950">
        <v>29051299.1238425</v>
      </c>
      <c r="I2950">
        <v>1.76774915531606</v>
      </c>
      <c r="J2950">
        <v>1.5088473754952001</v>
      </c>
      <c r="K2950">
        <v>1.1233887691495501</v>
      </c>
      <c r="L2950">
        <v>98.551078644042605</v>
      </c>
      <c r="M2950">
        <v>1031.5816938406499</v>
      </c>
      <c r="N2950">
        <v>197</v>
      </c>
      <c r="O2950">
        <v>0.13896491205283301</v>
      </c>
      <c r="P2950">
        <v>13</v>
      </c>
      <c r="Q2950" t="s">
        <v>119</v>
      </c>
      <c r="R2950">
        <v>147.63</v>
      </c>
      <c r="S2950" t="s">
        <v>166</v>
      </c>
    </row>
    <row r="2951" spans="1:19" x14ac:dyDescent="0.25">
      <c r="A2951">
        <v>2009</v>
      </c>
      <c r="B2951" t="s">
        <v>166</v>
      </c>
      <c r="C2951">
        <v>211</v>
      </c>
      <c r="D2951" t="s">
        <v>165</v>
      </c>
      <c r="E2951" t="s">
        <v>13</v>
      </c>
      <c r="F2951">
        <v>31658857480.0546</v>
      </c>
      <c r="G2951">
        <v>25198498247.964699</v>
      </c>
      <c r="H2951">
        <v>29989098.215192702</v>
      </c>
      <c r="I2951">
        <v>1.8511407585178801</v>
      </c>
      <c r="J2951">
        <v>1.56888323600362</v>
      </c>
      <c r="K2951">
        <v>1.13279285740599</v>
      </c>
      <c r="L2951">
        <v>103.200116331704</v>
      </c>
      <c r="M2951">
        <v>1055.6788754660199</v>
      </c>
      <c r="N2951">
        <v>241.5</v>
      </c>
      <c r="O2951">
        <v>0.13896491205283301</v>
      </c>
      <c r="P2951">
        <v>13</v>
      </c>
      <c r="Q2951" t="s">
        <v>119</v>
      </c>
      <c r="R2951">
        <v>156.06</v>
      </c>
      <c r="S2951" t="s">
        <v>166</v>
      </c>
    </row>
    <row r="2952" spans="1:19" x14ac:dyDescent="0.25">
      <c r="A2952">
        <v>2010</v>
      </c>
      <c r="B2952" t="s">
        <v>166</v>
      </c>
      <c r="C2952">
        <v>211</v>
      </c>
      <c r="D2952" t="s">
        <v>165</v>
      </c>
      <c r="E2952" t="s">
        <v>13</v>
      </c>
      <c r="F2952">
        <v>33605766381.708199</v>
      </c>
      <c r="G2952">
        <v>26783184211.969501</v>
      </c>
      <c r="H2952">
        <v>30513783.381521702</v>
      </c>
      <c r="I2952">
        <v>1.95659299719088</v>
      </c>
      <c r="J2952">
        <v>1.63887382703225</v>
      </c>
      <c r="K2952">
        <v>1.1488390267370301</v>
      </c>
      <c r="L2952">
        <v>109.079022756521</v>
      </c>
      <c r="M2952">
        <v>1101.3306990328499</v>
      </c>
      <c r="N2952">
        <v>275.5</v>
      </c>
      <c r="O2952">
        <v>0.13896491205283301</v>
      </c>
      <c r="P2952">
        <v>13</v>
      </c>
      <c r="Q2952" t="s">
        <v>119</v>
      </c>
      <c r="R2952">
        <v>167.35</v>
      </c>
      <c r="S2952" t="s">
        <v>166</v>
      </c>
    </row>
    <row r="2953" spans="1:19" x14ac:dyDescent="0.25">
      <c r="A2953">
        <v>2011</v>
      </c>
      <c r="B2953" t="s">
        <v>166</v>
      </c>
      <c r="C2953">
        <v>211</v>
      </c>
      <c r="D2953" t="s">
        <v>165</v>
      </c>
      <c r="E2953" t="s">
        <v>13</v>
      </c>
      <c r="F2953">
        <v>35232935870.664497</v>
      </c>
      <c r="G2953">
        <v>28119675108.1572</v>
      </c>
      <c r="H2953">
        <v>31249966.444878701</v>
      </c>
      <c r="I2953">
        <v>2.0364390667323802</v>
      </c>
      <c r="J2953">
        <v>1.6801192712511701</v>
      </c>
      <c r="K2953">
        <v>1.1693344891027599</v>
      </c>
      <c r="L2953">
        <v>113.530398821467</v>
      </c>
      <c r="M2953">
        <v>1127.4551584818901</v>
      </c>
      <c r="N2953">
        <v>268</v>
      </c>
      <c r="O2953">
        <v>0.13896491205283301</v>
      </c>
      <c r="P2953">
        <v>13</v>
      </c>
      <c r="Q2953" t="s">
        <v>119</v>
      </c>
      <c r="R2953">
        <v>173.1</v>
      </c>
      <c r="S2953" t="s">
        <v>166</v>
      </c>
    </row>
    <row r="2954" spans="1:19" x14ac:dyDescent="0.25">
      <c r="A2954">
        <v>2012</v>
      </c>
      <c r="B2954" t="s">
        <v>166</v>
      </c>
      <c r="C2954">
        <v>211</v>
      </c>
      <c r="D2954" t="s">
        <v>165</v>
      </c>
      <c r="E2954" t="s">
        <v>13</v>
      </c>
      <c r="F2954">
        <v>36708843825.585602</v>
      </c>
      <c r="G2954">
        <v>28987729295.155399</v>
      </c>
      <c r="H2954">
        <v>31493848.538577601</v>
      </c>
      <c r="I2954">
        <v>2.1064624785022801</v>
      </c>
      <c r="J2954">
        <v>1.71857239867153</v>
      </c>
      <c r="K2954">
        <v>1.1822014241671399</v>
      </c>
      <c r="L2954">
        <v>117.434166920864</v>
      </c>
      <c r="M2954">
        <v>1165.5877426545701</v>
      </c>
      <c r="N2954">
        <v>276</v>
      </c>
      <c r="O2954">
        <v>0.13896491205283301</v>
      </c>
      <c r="P2954">
        <v>13</v>
      </c>
      <c r="Q2954" t="s">
        <v>119</v>
      </c>
      <c r="R2954">
        <v>180.93</v>
      </c>
      <c r="S2954" t="s">
        <v>166</v>
      </c>
    </row>
    <row r="2955" spans="1:19" x14ac:dyDescent="0.25">
      <c r="A2955">
        <v>2013</v>
      </c>
      <c r="B2955" t="s">
        <v>166</v>
      </c>
      <c r="C2955">
        <v>211</v>
      </c>
      <c r="D2955" t="s">
        <v>165</v>
      </c>
      <c r="E2955" t="s">
        <v>13</v>
      </c>
      <c r="F2955">
        <v>37667028827.653999</v>
      </c>
      <c r="G2955">
        <v>29897366471.339001</v>
      </c>
      <c r="H2955">
        <v>31591680.929460801</v>
      </c>
      <c r="I2955">
        <v>2.14661074744506</v>
      </c>
      <c r="J2955">
        <v>1.7670122914442199</v>
      </c>
      <c r="K2955">
        <v>1.1732543781586799</v>
      </c>
      <c r="L2955">
        <v>119.672411639072</v>
      </c>
      <c r="M2955">
        <v>1192.3084723398699</v>
      </c>
      <c r="N2955">
        <v>310.5</v>
      </c>
      <c r="O2955">
        <v>0.13896491205283301</v>
      </c>
      <c r="P2955">
        <v>13</v>
      </c>
      <c r="Q2955" t="s">
        <v>119</v>
      </c>
      <c r="R2955">
        <v>187.27</v>
      </c>
      <c r="S2955" t="s">
        <v>166</v>
      </c>
    </row>
    <row r="2956" spans="1:19" x14ac:dyDescent="0.25">
      <c r="A2956">
        <v>2014</v>
      </c>
      <c r="B2956" t="s">
        <v>166</v>
      </c>
      <c r="C2956">
        <v>211</v>
      </c>
      <c r="D2956" t="s">
        <v>165</v>
      </c>
      <c r="E2956" t="s">
        <v>13</v>
      </c>
      <c r="F2956">
        <v>39898398194.678802</v>
      </c>
      <c r="G2956">
        <v>32054199155.837502</v>
      </c>
      <c r="H2956">
        <v>32878092.6367082</v>
      </c>
      <c r="I2956">
        <v>2.25710940379745</v>
      </c>
      <c r="J2956">
        <v>1.8203616861674199</v>
      </c>
      <c r="K2956">
        <v>1.1987211183956801</v>
      </c>
      <c r="L2956">
        <v>125.83265317532</v>
      </c>
      <c r="M2956">
        <v>1213.5253293292501</v>
      </c>
      <c r="N2956">
        <v>331.5</v>
      </c>
      <c r="O2956">
        <v>0.13896491205283301</v>
      </c>
      <c r="P2956">
        <v>13</v>
      </c>
      <c r="Q2956" t="s">
        <v>119</v>
      </c>
      <c r="R2956">
        <v>196.84</v>
      </c>
      <c r="S2956" t="s">
        <v>166</v>
      </c>
    </row>
    <row r="2957" spans="1:19" x14ac:dyDescent="0.25">
      <c r="A2957">
        <v>2015</v>
      </c>
      <c r="B2957" t="s">
        <v>166</v>
      </c>
      <c r="C2957">
        <v>211</v>
      </c>
      <c r="D2957" t="s">
        <v>165</v>
      </c>
      <c r="E2957" t="s">
        <v>13</v>
      </c>
      <c r="F2957">
        <v>42585706440.715897</v>
      </c>
      <c r="G2957">
        <v>34855501102.7229</v>
      </c>
      <c r="H2957">
        <v>33987247.384474702</v>
      </c>
      <c r="I2957">
        <v>2.3913087445045802</v>
      </c>
      <c r="J2957">
        <v>1.91484977538301</v>
      </c>
      <c r="K2957">
        <v>1.20811659128616</v>
      </c>
      <c r="L2957">
        <v>133.31419530488901</v>
      </c>
      <c r="M2957">
        <v>1252.9907455867999</v>
      </c>
      <c r="N2957">
        <v>324</v>
      </c>
      <c r="O2957">
        <v>0.13896491205283301</v>
      </c>
      <c r="P2957">
        <v>13</v>
      </c>
      <c r="Q2957" t="s">
        <v>119</v>
      </c>
      <c r="R2957">
        <v>209.38</v>
      </c>
      <c r="S2957" t="s">
        <v>166</v>
      </c>
    </row>
    <row r="2958" spans="1:19" x14ac:dyDescent="0.25">
      <c r="A2958">
        <v>2016</v>
      </c>
      <c r="B2958" t="s">
        <v>166</v>
      </c>
      <c r="C2958">
        <v>211</v>
      </c>
      <c r="D2958" t="s">
        <v>165</v>
      </c>
      <c r="E2958" t="s">
        <v>13</v>
      </c>
      <c r="F2958">
        <v>47884195259.1194</v>
      </c>
      <c r="G2958">
        <v>37652210203.0028</v>
      </c>
      <c r="H2958">
        <v>33810340.8002799</v>
      </c>
      <c r="I2958">
        <v>2.6696109603392699</v>
      </c>
      <c r="J2958">
        <v>2.0793150464980701</v>
      </c>
      <c r="K2958">
        <v>1.2645731629103101</v>
      </c>
      <c r="L2958">
        <v>148.82939635988899</v>
      </c>
      <c r="M2958">
        <v>1416.2588760040801</v>
      </c>
      <c r="N2958">
        <v>324</v>
      </c>
      <c r="O2958">
        <v>0.13896491205283301</v>
      </c>
      <c r="P2958">
        <v>13</v>
      </c>
      <c r="Q2958" t="s">
        <v>119</v>
      </c>
      <c r="R2958">
        <v>221.89</v>
      </c>
      <c r="S2958" t="s">
        <v>166</v>
      </c>
    </row>
    <row r="2959" spans="1:19" x14ac:dyDescent="0.25">
      <c r="A2959">
        <v>2017</v>
      </c>
      <c r="B2959" t="s">
        <v>166</v>
      </c>
      <c r="C2959">
        <v>211</v>
      </c>
      <c r="D2959" t="s">
        <v>165</v>
      </c>
      <c r="E2959" t="s">
        <v>13</v>
      </c>
      <c r="F2959">
        <v>48325123886.147102</v>
      </c>
      <c r="G2959">
        <v>38378151627.6241</v>
      </c>
      <c r="H2959">
        <v>33950149.786253199</v>
      </c>
      <c r="I2959">
        <v>2.6770852192336001</v>
      </c>
      <c r="J2959">
        <v>2.1106767669087798</v>
      </c>
      <c r="K2959">
        <v>1.24992789404258</v>
      </c>
      <c r="L2959">
        <v>149.24608233249199</v>
      </c>
      <c r="M2959">
        <v>1423.4141584174799</v>
      </c>
      <c r="N2959">
        <v>293</v>
      </c>
      <c r="O2959">
        <v>0.13896491205283301</v>
      </c>
      <c r="P2959">
        <v>13</v>
      </c>
      <c r="Q2959" t="s">
        <v>119</v>
      </c>
      <c r="R2959">
        <v>227.82</v>
      </c>
      <c r="S2959" t="s">
        <v>166</v>
      </c>
    </row>
    <row r="2960" spans="1:19" x14ac:dyDescent="0.25">
      <c r="A2960">
        <v>2018</v>
      </c>
      <c r="B2960" t="s">
        <v>166</v>
      </c>
      <c r="C2960">
        <v>211</v>
      </c>
      <c r="D2960" t="s">
        <v>165</v>
      </c>
      <c r="E2960" t="s">
        <v>13</v>
      </c>
      <c r="F2960">
        <v>49563252739.060303</v>
      </c>
      <c r="G2960">
        <v>39669005085.4963</v>
      </c>
      <c r="H2960">
        <v>34451353.235633597</v>
      </c>
      <c r="I2960">
        <v>2.73128670152947</v>
      </c>
      <c r="J2960">
        <v>2.1499303614593699</v>
      </c>
      <c r="K2960">
        <v>1.2505002686645801</v>
      </c>
      <c r="L2960">
        <v>152.26778624806201</v>
      </c>
      <c r="M2960">
        <v>1438.6445838590801</v>
      </c>
      <c r="N2960">
        <v>250.5</v>
      </c>
      <c r="O2960">
        <v>0.13896491205283301</v>
      </c>
      <c r="P2960">
        <v>13</v>
      </c>
      <c r="Q2960" t="s">
        <v>119</v>
      </c>
      <c r="R2960">
        <v>232.36</v>
      </c>
      <c r="S2960" t="s">
        <v>166</v>
      </c>
    </row>
    <row r="2961" spans="1:19" x14ac:dyDescent="0.25">
      <c r="A2961">
        <v>2019</v>
      </c>
      <c r="B2961" t="s">
        <v>166</v>
      </c>
      <c r="C2961">
        <v>211</v>
      </c>
      <c r="D2961" t="s">
        <v>165</v>
      </c>
      <c r="E2961" t="s">
        <v>13</v>
      </c>
      <c r="F2961">
        <v>49210795856.840599</v>
      </c>
      <c r="G2961">
        <v>38040677964.890404</v>
      </c>
      <c r="H2961">
        <v>34418649.833413802</v>
      </c>
      <c r="I2961">
        <v>2.6989947288607201</v>
      </c>
      <c r="J2961">
        <v>2.0636392928726299</v>
      </c>
      <c r="K2961">
        <v>1.2835746720585499</v>
      </c>
      <c r="L2961">
        <v>150.46752588392701</v>
      </c>
      <c r="M2961">
        <v>1429.7712459675399</v>
      </c>
      <c r="N2961">
        <v>240</v>
      </c>
      <c r="O2961">
        <v>0.13896491205283301</v>
      </c>
      <c r="P2961">
        <v>13</v>
      </c>
      <c r="Q2961" t="s">
        <v>119</v>
      </c>
      <c r="R2961">
        <v>242.48</v>
      </c>
      <c r="S2961" t="s">
        <v>166</v>
      </c>
    </row>
    <row r="2962" spans="1:19" x14ac:dyDescent="0.25">
      <c r="A2962">
        <v>2020</v>
      </c>
      <c r="B2962" t="s">
        <v>166</v>
      </c>
      <c r="C2962">
        <v>211</v>
      </c>
      <c r="D2962" t="s">
        <v>165</v>
      </c>
      <c r="E2962" t="s">
        <v>13</v>
      </c>
      <c r="F2962">
        <v>45158736616.781097</v>
      </c>
      <c r="G2962">
        <v>35868628626.390198</v>
      </c>
      <c r="H2962">
        <v>29989264.110929899</v>
      </c>
      <c r="I2962">
        <v>2.4516267130531699</v>
      </c>
      <c r="J2962">
        <v>2.2332036734774898</v>
      </c>
      <c r="K2962">
        <v>1.0744430838160299</v>
      </c>
      <c r="L2962">
        <v>136.67689008780201</v>
      </c>
      <c r="M2962">
        <v>1505.8301013902701</v>
      </c>
      <c r="N2962">
        <v>224</v>
      </c>
      <c r="O2962">
        <v>0.13896491205283301</v>
      </c>
      <c r="P2962">
        <v>13</v>
      </c>
      <c r="Q2962" t="s">
        <v>119</v>
      </c>
      <c r="R2962">
        <v>217.23</v>
      </c>
      <c r="S2962" t="s">
        <v>166</v>
      </c>
    </row>
    <row r="2963" spans="1:19" x14ac:dyDescent="0.25">
      <c r="A2963">
        <v>2000</v>
      </c>
      <c r="B2963" t="s">
        <v>167</v>
      </c>
      <c r="C2963">
        <v>210</v>
      </c>
      <c r="D2963" t="s">
        <v>165</v>
      </c>
      <c r="E2963" t="s">
        <v>31</v>
      </c>
      <c r="F2963">
        <v>941226178.98660302</v>
      </c>
      <c r="G2963">
        <v>724940656.55346596</v>
      </c>
      <c r="H2963">
        <v>740323.44490468095</v>
      </c>
      <c r="I2963">
        <v>1</v>
      </c>
      <c r="J2963">
        <v>1</v>
      </c>
      <c r="K2963">
        <v>1</v>
      </c>
      <c r="L2963">
        <v>3.33576033622212</v>
      </c>
      <c r="M2963">
        <v>1271.37156801483</v>
      </c>
      <c r="N2963">
        <v>7.5</v>
      </c>
      <c r="O2963">
        <v>0.41408052254518202</v>
      </c>
      <c r="P2963">
        <v>13</v>
      </c>
      <c r="Q2963" t="s">
        <v>119</v>
      </c>
      <c r="R2963">
        <v>75.97</v>
      </c>
      <c r="S2963" t="s">
        <v>167</v>
      </c>
    </row>
    <row r="2964" spans="1:19" x14ac:dyDescent="0.25">
      <c r="A2964">
        <v>2001</v>
      </c>
      <c r="B2964" t="s">
        <v>167</v>
      </c>
      <c r="C2964">
        <v>210</v>
      </c>
      <c r="D2964" t="s">
        <v>165</v>
      </c>
      <c r="E2964" t="s">
        <v>31</v>
      </c>
      <c r="F2964">
        <v>965226162.22420704</v>
      </c>
      <c r="G2964">
        <v>774487857.48811901</v>
      </c>
      <c r="H2964">
        <v>762322.91040415899</v>
      </c>
      <c r="I2964">
        <v>1.0153989141128199</v>
      </c>
      <c r="J2964">
        <v>1.0375157242816799</v>
      </c>
      <c r="K2964">
        <v>0.97762787085956104</v>
      </c>
      <c r="L2964">
        <v>3.3871274231405599</v>
      </c>
      <c r="M2964">
        <v>1266.1644416700999</v>
      </c>
      <c r="N2964">
        <v>8</v>
      </c>
      <c r="O2964">
        <v>0.41408052254518202</v>
      </c>
      <c r="P2964">
        <v>13</v>
      </c>
      <c r="Q2964" t="s">
        <v>119</v>
      </c>
      <c r="R2964">
        <v>86.69</v>
      </c>
      <c r="S2964" t="s">
        <v>167</v>
      </c>
    </row>
    <row r="2965" spans="1:19" x14ac:dyDescent="0.25">
      <c r="A2965">
        <v>2002</v>
      </c>
      <c r="B2965" t="s">
        <v>167</v>
      </c>
      <c r="C2965">
        <v>210</v>
      </c>
      <c r="D2965" t="s">
        <v>165</v>
      </c>
      <c r="E2965" t="s">
        <v>31</v>
      </c>
      <c r="F2965">
        <v>972556878.22820497</v>
      </c>
      <c r="G2965">
        <v>790420305.589921</v>
      </c>
      <c r="H2965">
        <v>770260.63904700906</v>
      </c>
      <c r="I2965">
        <v>1.0136621870215901</v>
      </c>
      <c r="J2965">
        <v>1.0479472665661</v>
      </c>
      <c r="K2965">
        <v>0.96544974734443301</v>
      </c>
      <c r="L2965">
        <v>3.3813341177947698</v>
      </c>
      <c r="M2965">
        <v>1262.6334891413901</v>
      </c>
      <c r="N2965">
        <v>8.5</v>
      </c>
      <c r="O2965">
        <v>0.41408052254518202</v>
      </c>
      <c r="P2965">
        <v>13</v>
      </c>
      <c r="Q2965" t="s">
        <v>119</v>
      </c>
      <c r="R2965">
        <v>96.96</v>
      </c>
      <c r="S2965" t="s">
        <v>167</v>
      </c>
    </row>
    <row r="2966" spans="1:19" x14ac:dyDescent="0.25">
      <c r="A2966">
        <v>2003</v>
      </c>
      <c r="B2966" t="s">
        <v>167</v>
      </c>
      <c r="C2966">
        <v>210</v>
      </c>
      <c r="D2966" t="s">
        <v>165</v>
      </c>
      <c r="E2966" t="s">
        <v>31</v>
      </c>
      <c r="F2966">
        <v>1013836601.66687</v>
      </c>
      <c r="G2966">
        <v>811128448.60517597</v>
      </c>
      <c r="H2966">
        <v>770583.54829170601</v>
      </c>
      <c r="I2966">
        <v>1.04764349560232</v>
      </c>
      <c r="J2966">
        <v>1.0749516907761101</v>
      </c>
      <c r="K2966">
        <v>0.97202551270123105</v>
      </c>
      <c r="L2966">
        <v>3.4946876191312999</v>
      </c>
      <c r="M2966">
        <v>1315.67382137139</v>
      </c>
      <c r="N2966">
        <v>9</v>
      </c>
      <c r="O2966">
        <v>0.41408052254518202</v>
      </c>
      <c r="P2966">
        <v>13</v>
      </c>
      <c r="Q2966" t="s">
        <v>119</v>
      </c>
      <c r="R2966">
        <v>105.46</v>
      </c>
      <c r="S2966" t="s">
        <v>167</v>
      </c>
    </row>
    <row r="2967" spans="1:19" x14ac:dyDescent="0.25">
      <c r="A2967">
        <v>2004</v>
      </c>
      <c r="B2967" t="s">
        <v>167</v>
      </c>
      <c r="C2967">
        <v>210</v>
      </c>
      <c r="D2967" t="s">
        <v>165</v>
      </c>
      <c r="E2967" t="s">
        <v>31</v>
      </c>
      <c r="F2967">
        <v>1056233965.64179</v>
      </c>
      <c r="G2967">
        <v>849583012.41556394</v>
      </c>
      <c r="H2967">
        <v>813527.73231204704</v>
      </c>
      <c r="I2967">
        <v>1.08139998236391</v>
      </c>
      <c r="J2967">
        <v>1.0664794810528699</v>
      </c>
      <c r="K2967">
        <v>1.0110136889127199</v>
      </c>
      <c r="L2967">
        <v>3.60729116876084</v>
      </c>
      <c r="M2967">
        <v>1298.33799597706</v>
      </c>
      <c r="N2967">
        <v>12.5</v>
      </c>
      <c r="O2967">
        <v>0.41408052254518202</v>
      </c>
      <c r="P2967">
        <v>13</v>
      </c>
      <c r="Q2967" t="s">
        <v>119</v>
      </c>
      <c r="R2967">
        <v>114.96</v>
      </c>
      <c r="S2967" t="s">
        <v>167</v>
      </c>
    </row>
    <row r="2968" spans="1:19" x14ac:dyDescent="0.25">
      <c r="A2968">
        <v>2005</v>
      </c>
      <c r="B2968" t="s">
        <v>167</v>
      </c>
      <c r="C2968">
        <v>210</v>
      </c>
      <c r="D2968" t="s">
        <v>165</v>
      </c>
      <c r="E2968" t="s">
        <v>31</v>
      </c>
      <c r="F2968">
        <v>1043475677.35223</v>
      </c>
      <c r="G2968">
        <v>838447943.22548902</v>
      </c>
      <c r="H2968">
        <v>820513.571409842</v>
      </c>
      <c r="I2968">
        <v>1.0585359449640599</v>
      </c>
      <c r="J2968">
        <v>1.0435406740406601</v>
      </c>
      <c r="K2968">
        <v>1.0111833236118</v>
      </c>
      <c r="L2968">
        <v>3.53102221967649</v>
      </c>
      <c r="M2968">
        <v>1271.7348179375999</v>
      </c>
      <c r="N2968">
        <v>14.5</v>
      </c>
      <c r="O2968">
        <v>0.41408052254518202</v>
      </c>
      <c r="P2968">
        <v>13</v>
      </c>
      <c r="Q2968" t="s">
        <v>119</v>
      </c>
      <c r="R2968">
        <v>122.97</v>
      </c>
      <c r="S2968" t="s">
        <v>167</v>
      </c>
    </row>
    <row r="2969" spans="1:19" x14ac:dyDescent="0.25">
      <c r="A2969">
        <v>2006</v>
      </c>
      <c r="B2969" t="s">
        <v>167</v>
      </c>
      <c r="C2969">
        <v>210</v>
      </c>
      <c r="D2969" t="s">
        <v>165</v>
      </c>
      <c r="E2969" t="s">
        <v>31</v>
      </c>
      <c r="F2969">
        <v>1052565075.39645</v>
      </c>
      <c r="G2969">
        <v>838781562.09264505</v>
      </c>
      <c r="H2969">
        <v>808295.91692516406</v>
      </c>
      <c r="I2969">
        <v>1.05751012431842</v>
      </c>
      <c r="J2969">
        <v>1.05973563082983</v>
      </c>
      <c r="K2969">
        <v>0.994106993322592</v>
      </c>
      <c r="L2969">
        <v>3.5276003278546901</v>
      </c>
      <c r="M2969">
        <v>1302.20263811367</v>
      </c>
      <c r="N2969">
        <v>16</v>
      </c>
      <c r="O2969">
        <v>0.41408052254518202</v>
      </c>
      <c r="P2969">
        <v>13</v>
      </c>
      <c r="Q2969" t="s">
        <v>119</v>
      </c>
      <c r="R2969">
        <v>131.36000000000001</v>
      </c>
      <c r="S2969" t="s">
        <v>167</v>
      </c>
    </row>
    <row r="2970" spans="1:19" x14ac:dyDescent="0.25">
      <c r="A2970">
        <v>2007</v>
      </c>
      <c r="B2970" t="s">
        <v>167</v>
      </c>
      <c r="C2970">
        <v>210</v>
      </c>
      <c r="D2970" t="s">
        <v>165</v>
      </c>
      <c r="E2970" t="s">
        <v>31</v>
      </c>
      <c r="F2970">
        <v>1092299276.40254</v>
      </c>
      <c r="G2970">
        <v>841261192.05868995</v>
      </c>
      <c r="H2970">
        <v>822935.10873369803</v>
      </c>
      <c r="I2970">
        <v>1.08704329992578</v>
      </c>
      <c r="J2970">
        <v>1.0439610857147801</v>
      </c>
      <c r="K2970">
        <v>1.00093030487695</v>
      </c>
      <c r="L2970">
        <v>3.6261159236484302</v>
      </c>
      <c r="M2970">
        <v>1327.32127334235</v>
      </c>
      <c r="N2970">
        <v>15.5</v>
      </c>
      <c r="O2970">
        <v>0.41408052254518202</v>
      </c>
      <c r="P2970">
        <v>13</v>
      </c>
      <c r="Q2970" t="s">
        <v>119</v>
      </c>
      <c r="R2970">
        <v>139.34</v>
      </c>
      <c r="S2970" t="s">
        <v>167</v>
      </c>
    </row>
    <row r="2971" spans="1:19" x14ac:dyDescent="0.25">
      <c r="A2971">
        <v>2008</v>
      </c>
      <c r="B2971" t="s">
        <v>167</v>
      </c>
      <c r="C2971">
        <v>210</v>
      </c>
      <c r="D2971" t="s">
        <v>165</v>
      </c>
      <c r="E2971" t="s">
        <v>31</v>
      </c>
      <c r="F2971">
        <v>1127300476.9390199</v>
      </c>
      <c r="G2971">
        <v>883083978.99560404</v>
      </c>
      <c r="H2971">
        <v>803697.54284208897</v>
      </c>
      <c r="I2971">
        <v>1.11131467074238</v>
      </c>
      <c r="J2971">
        <v>1.1220918590526301</v>
      </c>
      <c r="K2971">
        <v>0.94964959484386102</v>
      </c>
      <c r="L2971">
        <v>3.7070793997241802</v>
      </c>
      <c r="M2971">
        <v>1402.64268191314</v>
      </c>
      <c r="N2971">
        <v>11</v>
      </c>
      <c r="O2971">
        <v>0.41408052254518202</v>
      </c>
      <c r="P2971">
        <v>13</v>
      </c>
      <c r="Q2971" t="s">
        <v>119</v>
      </c>
      <c r="R2971">
        <v>147.63</v>
      </c>
      <c r="S2971" t="s">
        <v>167</v>
      </c>
    </row>
    <row r="2972" spans="1:19" x14ac:dyDescent="0.25">
      <c r="A2972">
        <v>2009</v>
      </c>
      <c r="B2972" t="s">
        <v>167</v>
      </c>
      <c r="C2972">
        <v>210</v>
      </c>
      <c r="D2972" t="s">
        <v>165</v>
      </c>
      <c r="E2972" t="s">
        <v>31</v>
      </c>
      <c r="F2972">
        <v>1122270937.00793</v>
      </c>
      <c r="G2972">
        <v>893258458.79790294</v>
      </c>
      <c r="H2972">
        <v>837545.914830831</v>
      </c>
      <c r="I2972">
        <v>1.0966999532903501</v>
      </c>
      <c r="J2972">
        <v>1.08914965702213</v>
      </c>
      <c r="K2972">
        <v>0.96672276808916602</v>
      </c>
      <c r="L2972">
        <v>3.6583282049225998</v>
      </c>
      <c r="M2972">
        <v>1339.9515383399701</v>
      </c>
      <c r="N2972">
        <v>11</v>
      </c>
      <c r="O2972">
        <v>0.41408052254518202</v>
      </c>
      <c r="P2972">
        <v>13</v>
      </c>
      <c r="Q2972" t="s">
        <v>119</v>
      </c>
      <c r="R2972">
        <v>156.06</v>
      </c>
      <c r="S2972" t="s">
        <v>167</v>
      </c>
    </row>
    <row r="2973" spans="1:19" x14ac:dyDescent="0.25">
      <c r="A2973">
        <v>2010</v>
      </c>
      <c r="B2973" t="s">
        <v>167</v>
      </c>
      <c r="C2973">
        <v>210</v>
      </c>
      <c r="D2973" t="s">
        <v>165</v>
      </c>
      <c r="E2973" t="s">
        <v>31</v>
      </c>
      <c r="F2973">
        <v>1173721701.1228001</v>
      </c>
      <c r="G2973">
        <v>935434835.13201106</v>
      </c>
      <c r="H2973">
        <v>868194.91594958701</v>
      </c>
      <c r="I2973">
        <v>1.1420831613997899</v>
      </c>
      <c r="J2973">
        <v>1.1003107263698499</v>
      </c>
      <c r="K2973">
        <v>0.99881852112073799</v>
      </c>
      <c r="L2973">
        <v>3.80971571046457</v>
      </c>
      <c r="M2973">
        <v>1351.9103597134499</v>
      </c>
      <c r="N2973">
        <v>16.5</v>
      </c>
      <c r="O2973">
        <v>0.41408052254518202</v>
      </c>
      <c r="P2973">
        <v>13</v>
      </c>
      <c r="Q2973" t="s">
        <v>119</v>
      </c>
      <c r="R2973">
        <v>167.35</v>
      </c>
      <c r="S2973" t="s">
        <v>167</v>
      </c>
    </row>
    <row r="2974" spans="1:19" x14ac:dyDescent="0.25">
      <c r="A2974">
        <v>2011</v>
      </c>
      <c r="B2974" t="s">
        <v>167</v>
      </c>
      <c r="C2974">
        <v>210</v>
      </c>
      <c r="D2974" t="s">
        <v>165</v>
      </c>
      <c r="E2974" t="s">
        <v>31</v>
      </c>
      <c r="F2974">
        <v>1239890326.1856401</v>
      </c>
      <c r="G2974">
        <v>989565935.40978706</v>
      </c>
      <c r="H2974">
        <v>885605.19122155197</v>
      </c>
      <c r="I2974">
        <v>1.1977102363868599</v>
      </c>
      <c r="J2974">
        <v>1.1410998005236599</v>
      </c>
      <c r="K2974">
        <v>1.01259454745775</v>
      </c>
      <c r="L2974">
        <v>3.9952743008264902</v>
      </c>
      <c r="M2974">
        <v>1400.0486203964099</v>
      </c>
      <c r="N2974">
        <v>17</v>
      </c>
      <c r="O2974">
        <v>0.41408052254518202</v>
      </c>
      <c r="P2974">
        <v>13</v>
      </c>
      <c r="Q2974" t="s">
        <v>119</v>
      </c>
      <c r="R2974">
        <v>173.1</v>
      </c>
      <c r="S2974" t="s">
        <v>167</v>
      </c>
    </row>
    <row r="2975" spans="1:19" x14ac:dyDescent="0.25">
      <c r="A2975">
        <v>2012</v>
      </c>
      <c r="B2975" t="s">
        <v>167</v>
      </c>
      <c r="C2975">
        <v>210</v>
      </c>
      <c r="D2975" t="s">
        <v>165</v>
      </c>
      <c r="E2975" t="s">
        <v>31</v>
      </c>
      <c r="F2975">
        <v>1315097201.3189499</v>
      </c>
      <c r="G2975">
        <v>1038487669.34141</v>
      </c>
      <c r="H2975">
        <v>889786.70213956397</v>
      </c>
      <c r="I2975">
        <v>1.2612081778304101</v>
      </c>
      <c r="J2975">
        <v>1.1918853440861801</v>
      </c>
      <c r="K2975">
        <v>1.02060544642535</v>
      </c>
      <c r="L2975">
        <v>4.2070882153256504</v>
      </c>
      <c r="M2975">
        <v>1477.9915210653201</v>
      </c>
      <c r="N2975">
        <v>15</v>
      </c>
      <c r="O2975">
        <v>0.41408052254518202</v>
      </c>
      <c r="P2975">
        <v>13</v>
      </c>
      <c r="Q2975" t="s">
        <v>119</v>
      </c>
      <c r="R2975">
        <v>180.93</v>
      </c>
      <c r="S2975" t="s">
        <v>167</v>
      </c>
    </row>
    <row r="2976" spans="1:19" x14ac:dyDescent="0.25">
      <c r="A2976">
        <v>2013</v>
      </c>
      <c r="B2976" t="s">
        <v>167</v>
      </c>
      <c r="C2976">
        <v>210</v>
      </c>
      <c r="D2976" t="s">
        <v>165</v>
      </c>
      <c r="E2976" t="s">
        <v>31</v>
      </c>
      <c r="F2976">
        <v>1393239554.0441101</v>
      </c>
      <c r="G2976">
        <v>1105852912.37626</v>
      </c>
      <c r="H2976">
        <v>907303.00714439002</v>
      </c>
      <c r="I2976">
        <v>1.32697772807096</v>
      </c>
      <c r="J2976">
        <v>1.24469820137791</v>
      </c>
      <c r="K2976">
        <v>1.02962250443645</v>
      </c>
      <c r="L2976">
        <v>4.4264796723492399</v>
      </c>
      <c r="M2976">
        <v>1535.5835295081099</v>
      </c>
      <c r="N2976">
        <v>16.5</v>
      </c>
      <c r="O2976">
        <v>0.41408052254518202</v>
      </c>
      <c r="P2976">
        <v>13</v>
      </c>
      <c r="Q2976" t="s">
        <v>119</v>
      </c>
      <c r="R2976">
        <v>187.27</v>
      </c>
      <c r="S2976" t="s">
        <v>167</v>
      </c>
    </row>
    <row r="2977" spans="1:19" x14ac:dyDescent="0.25">
      <c r="A2977">
        <v>2014</v>
      </c>
      <c r="B2977" t="s">
        <v>167</v>
      </c>
      <c r="C2977">
        <v>210</v>
      </c>
      <c r="D2977" t="s">
        <v>165</v>
      </c>
      <c r="E2977" t="s">
        <v>31</v>
      </c>
      <c r="F2977">
        <v>1475670618.2620399</v>
      </c>
      <c r="G2977">
        <v>1185547340.90798</v>
      </c>
      <c r="H2977">
        <v>918027.05166394694</v>
      </c>
      <c r="I2977">
        <v>1.39518720003533</v>
      </c>
      <c r="J2977">
        <v>1.3188107185696101</v>
      </c>
      <c r="K2977">
        <v>1.0227588533555301</v>
      </c>
      <c r="L2977">
        <v>4.6540101234826601</v>
      </c>
      <c r="M2977">
        <v>1607.4369655963301</v>
      </c>
      <c r="N2977">
        <v>15.5</v>
      </c>
      <c r="O2977">
        <v>0.41408052254518202</v>
      </c>
      <c r="P2977">
        <v>13</v>
      </c>
      <c r="Q2977" t="s">
        <v>119</v>
      </c>
      <c r="R2977">
        <v>196.84</v>
      </c>
      <c r="S2977" t="s">
        <v>167</v>
      </c>
    </row>
    <row r="2978" spans="1:19" x14ac:dyDescent="0.25">
      <c r="A2978">
        <v>2015</v>
      </c>
      <c r="B2978" t="s">
        <v>167</v>
      </c>
      <c r="C2978">
        <v>210</v>
      </c>
      <c r="D2978" t="s">
        <v>165</v>
      </c>
      <c r="E2978" t="s">
        <v>31</v>
      </c>
      <c r="F2978">
        <v>1792851378.64375</v>
      </c>
      <c r="G2978">
        <v>1467410979.6048501</v>
      </c>
      <c r="H2978">
        <v>966114.98190780496</v>
      </c>
      <c r="I2978">
        <v>1.68252679257565</v>
      </c>
      <c r="J2978">
        <v>1.55110784218687</v>
      </c>
      <c r="K2978">
        <v>1.04936820163596</v>
      </c>
      <c r="L2978">
        <v>5.6125061393048599</v>
      </c>
      <c r="M2978">
        <v>1855.73292228982</v>
      </c>
      <c r="N2978">
        <v>13</v>
      </c>
      <c r="O2978">
        <v>0.41408052254518202</v>
      </c>
      <c r="P2978">
        <v>13</v>
      </c>
      <c r="Q2978" t="s">
        <v>119</v>
      </c>
      <c r="R2978">
        <v>209.38</v>
      </c>
      <c r="S2978" t="s">
        <v>167</v>
      </c>
    </row>
    <row r="2979" spans="1:19" x14ac:dyDescent="0.25">
      <c r="A2979">
        <v>2016</v>
      </c>
      <c r="B2979" t="s">
        <v>167</v>
      </c>
      <c r="C2979">
        <v>210</v>
      </c>
      <c r="D2979" t="s">
        <v>165</v>
      </c>
      <c r="E2979" t="s">
        <v>31</v>
      </c>
      <c r="F2979">
        <v>1909652187.50807</v>
      </c>
      <c r="G2979">
        <v>1501594110.32358</v>
      </c>
      <c r="H2979">
        <v>961304.49413580704</v>
      </c>
      <c r="I2979">
        <v>1.7793277890474899</v>
      </c>
      <c r="J2979">
        <v>1.59518343008625</v>
      </c>
      <c r="K2979">
        <v>1.0986556972525701</v>
      </c>
      <c r="L2979">
        <v>5.9354110638424196</v>
      </c>
      <c r="M2979">
        <v>1986.5216475709999</v>
      </c>
      <c r="N2979">
        <v>13.5</v>
      </c>
      <c r="O2979">
        <v>0.41408052254518202</v>
      </c>
      <c r="P2979">
        <v>13</v>
      </c>
      <c r="Q2979" t="s">
        <v>119</v>
      </c>
      <c r="R2979">
        <v>221.89</v>
      </c>
      <c r="S2979" t="s">
        <v>167</v>
      </c>
    </row>
    <row r="2980" spans="1:19" x14ac:dyDescent="0.25">
      <c r="A2980">
        <v>2017</v>
      </c>
      <c r="B2980" t="s">
        <v>167</v>
      </c>
      <c r="C2980">
        <v>210</v>
      </c>
      <c r="D2980" t="s">
        <v>165</v>
      </c>
      <c r="E2980" t="s">
        <v>31</v>
      </c>
      <c r="F2980">
        <v>1981505294.0411799</v>
      </c>
      <c r="G2980">
        <v>1573643366.22946</v>
      </c>
      <c r="H2980">
        <v>1030695.66754484</v>
      </c>
      <c r="I2980">
        <v>1.8345534113550701</v>
      </c>
      <c r="J2980">
        <v>1.5591751736927399</v>
      </c>
      <c r="K2980">
        <v>1.15952453604886</v>
      </c>
      <c r="L2980">
        <v>6.1196305042792396</v>
      </c>
      <c r="M2980">
        <v>1922.49308543346</v>
      </c>
      <c r="N2980">
        <v>16</v>
      </c>
      <c r="O2980">
        <v>0.41408052254518202</v>
      </c>
      <c r="P2980">
        <v>13</v>
      </c>
      <c r="Q2980" t="s">
        <v>119</v>
      </c>
      <c r="R2980">
        <v>227.82</v>
      </c>
      <c r="S2980" t="s">
        <v>167</v>
      </c>
    </row>
    <row r="2981" spans="1:19" x14ac:dyDescent="0.25">
      <c r="A2981">
        <v>2018</v>
      </c>
      <c r="B2981" t="s">
        <v>167</v>
      </c>
      <c r="C2981">
        <v>210</v>
      </c>
      <c r="D2981" t="s">
        <v>165</v>
      </c>
      <c r="E2981" t="s">
        <v>31</v>
      </c>
      <c r="F2981">
        <v>2010195791.6542499</v>
      </c>
      <c r="G2981">
        <v>1608903021.3937399</v>
      </c>
      <c r="H2981">
        <v>1073710.0177382401</v>
      </c>
      <c r="I2981">
        <v>1.8513637345110801</v>
      </c>
      <c r="J2981">
        <v>1.53024830947709</v>
      </c>
      <c r="K2981">
        <v>1.1908874978625199</v>
      </c>
      <c r="L2981">
        <v>6.1757057135021203</v>
      </c>
      <c r="M2981">
        <v>1872.1961781531199</v>
      </c>
      <c r="N2981">
        <v>16.5</v>
      </c>
      <c r="O2981">
        <v>0.41408052254518202</v>
      </c>
      <c r="P2981">
        <v>13</v>
      </c>
      <c r="Q2981" t="s">
        <v>119</v>
      </c>
      <c r="R2981">
        <v>232.36</v>
      </c>
      <c r="S2981" t="s">
        <v>167</v>
      </c>
    </row>
    <row r="2982" spans="1:19" x14ac:dyDescent="0.25">
      <c r="A2982">
        <v>2019</v>
      </c>
      <c r="B2982" t="s">
        <v>167</v>
      </c>
      <c r="C2982">
        <v>210</v>
      </c>
      <c r="D2982" t="s">
        <v>165</v>
      </c>
      <c r="E2982" t="s">
        <v>31</v>
      </c>
      <c r="F2982">
        <v>2119844873.8301499</v>
      </c>
      <c r="G2982">
        <v>1638671652.7708199</v>
      </c>
      <c r="H2982">
        <v>1047348.48615611</v>
      </c>
      <c r="I2982">
        <v>1.9430842527752901</v>
      </c>
      <c r="J2982">
        <v>1.5977902911883901</v>
      </c>
      <c r="K2982">
        <v>1.1935063809330699</v>
      </c>
      <c r="L2982">
        <v>6.4816633803456103</v>
      </c>
      <c r="M2982">
        <v>2024.0110162475401</v>
      </c>
      <c r="N2982">
        <v>11.5</v>
      </c>
      <c r="O2982">
        <v>0.41408052254518202</v>
      </c>
      <c r="P2982">
        <v>13</v>
      </c>
      <c r="Q2982" t="s">
        <v>119</v>
      </c>
      <c r="R2982">
        <v>242.48</v>
      </c>
      <c r="S2982" t="s">
        <v>167</v>
      </c>
    </row>
    <row r="2983" spans="1:19" x14ac:dyDescent="0.25">
      <c r="A2983">
        <v>2020</v>
      </c>
      <c r="B2983" t="s">
        <v>167</v>
      </c>
      <c r="C2983">
        <v>210</v>
      </c>
      <c r="D2983" t="s">
        <v>165</v>
      </c>
      <c r="E2983" t="s">
        <v>31</v>
      </c>
      <c r="F2983">
        <v>2234445986.0128598</v>
      </c>
      <c r="G2983">
        <v>1774773150.5013101</v>
      </c>
      <c r="H2983">
        <v>1004354.29572767</v>
      </c>
      <c r="I2983">
        <v>2.0273481047260402</v>
      </c>
      <c r="J2983">
        <v>1.8045750757103001</v>
      </c>
      <c r="K2983">
        <v>1.0995393442653401</v>
      </c>
      <c r="L2983">
        <v>6.7627473954601998</v>
      </c>
      <c r="M2983">
        <v>2224.7587285858799</v>
      </c>
      <c r="N2983">
        <v>9</v>
      </c>
      <c r="O2983">
        <v>0.41408052254518202</v>
      </c>
      <c r="P2983">
        <v>13</v>
      </c>
      <c r="Q2983" t="s">
        <v>119</v>
      </c>
      <c r="R2983">
        <v>217.23</v>
      </c>
      <c r="S2983" t="s">
        <v>167</v>
      </c>
    </row>
    <row r="2984" spans="1:19" x14ac:dyDescent="0.25">
      <c r="A2984">
        <v>2000</v>
      </c>
      <c r="B2984" t="s">
        <v>168</v>
      </c>
      <c r="C2984">
        <v>0</v>
      </c>
      <c r="D2984" t="s">
        <v>168</v>
      </c>
      <c r="E2984" t="s">
        <v>12</v>
      </c>
      <c r="F2984">
        <v>13780189381.233801</v>
      </c>
      <c r="G2984">
        <v>10613622698.232401</v>
      </c>
      <c r="H2984">
        <v>18212982.326655202</v>
      </c>
      <c r="I2984">
        <v>1</v>
      </c>
      <c r="J2984">
        <v>1</v>
      </c>
      <c r="K2984">
        <v>1</v>
      </c>
      <c r="L2984">
        <v>48.837792859779</v>
      </c>
      <c r="M2984">
        <v>756.61355916796401</v>
      </c>
      <c r="N2984">
        <v>177</v>
      </c>
      <c r="O2984" t="s">
        <v>12</v>
      </c>
      <c r="P2984" t="s">
        <v>12</v>
      </c>
      <c r="Q2984" t="s">
        <v>12</v>
      </c>
      <c r="R2984" t="s">
        <v>12</v>
      </c>
      <c r="S2984" t="s">
        <v>12</v>
      </c>
    </row>
    <row r="2985" spans="1:19" x14ac:dyDescent="0.25">
      <c r="A2985">
        <v>2001</v>
      </c>
      <c r="B2985" t="s">
        <v>168</v>
      </c>
      <c r="C2985">
        <v>0</v>
      </c>
      <c r="D2985" t="s">
        <v>168</v>
      </c>
      <c r="E2985" t="s">
        <v>12</v>
      </c>
      <c r="F2985">
        <v>15415569238.8083</v>
      </c>
      <c r="G2985">
        <v>12369299195.3435</v>
      </c>
      <c r="H2985">
        <v>19248294.245677602</v>
      </c>
      <c r="I2985">
        <v>1.1076587635305299</v>
      </c>
      <c r="J2985">
        <v>1.1027327346679201</v>
      </c>
      <c r="K2985">
        <v>1.0033842695552999</v>
      </c>
      <c r="L2985">
        <v>54.0956092526229</v>
      </c>
      <c r="M2985">
        <v>800.87975807362795</v>
      </c>
      <c r="N2985">
        <v>236.5</v>
      </c>
      <c r="O2985" t="s">
        <v>12</v>
      </c>
      <c r="P2985" t="s">
        <v>12</v>
      </c>
      <c r="Q2985" t="s">
        <v>12</v>
      </c>
      <c r="R2985" t="s">
        <v>12</v>
      </c>
      <c r="S2985" t="s">
        <v>12</v>
      </c>
    </row>
    <row r="2986" spans="1:19" x14ac:dyDescent="0.25">
      <c r="A2986">
        <v>2002</v>
      </c>
      <c r="B2986" t="s">
        <v>168</v>
      </c>
      <c r="C2986">
        <v>0</v>
      </c>
      <c r="D2986" t="s">
        <v>168</v>
      </c>
      <c r="E2986" t="s">
        <v>12</v>
      </c>
      <c r="F2986">
        <v>17887061113.028</v>
      </c>
      <c r="G2986">
        <v>14537243659.0261</v>
      </c>
      <c r="H2986">
        <v>20488242.334155299</v>
      </c>
      <c r="I2986">
        <v>1.2733741790913899</v>
      </c>
      <c r="J2986">
        <v>1.21757238244055</v>
      </c>
      <c r="K2986">
        <v>1.04384762345561</v>
      </c>
      <c r="L2986">
        <v>62.188784391456203</v>
      </c>
      <c r="M2986">
        <v>873.04029410121905</v>
      </c>
      <c r="N2986">
        <v>314</v>
      </c>
      <c r="O2986" t="s">
        <v>12</v>
      </c>
      <c r="P2986" t="s">
        <v>12</v>
      </c>
      <c r="Q2986" t="s">
        <v>12</v>
      </c>
      <c r="R2986" t="s">
        <v>12</v>
      </c>
      <c r="S2986" t="s">
        <v>12</v>
      </c>
    </row>
    <row r="2987" spans="1:19" x14ac:dyDescent="0.25">
      <c r="A2987">
        <v>2003</v>
      </c>
      <c r="B2987" t="s">
        <v>168</v>
      </c>
      <c r="C2987">
        <v>0</v>
      </c>
      <c r="D2987" t="s">
        <v>168</v>
      </c>
      <c r="E2987" t="s">
        <v>12</v>
      </c>
      <c r="F2987">
        <v>18625939479.350101</v>
      </c>
      <c r="G2987">
        <v>14901838589.038601</v>
      </c>
      <c r="H2987">
        <v>20274850.3768242</v>
      </c>
      <c r="I2987">
        <v>1.31462701990368</v>
      </c>
      <c r="J2987">
        <v>1.2612454668657</v>
      </c>
      <c r="K2987">
        <v>1.0395754766356</v>
      </c>
      <c r="L2987">
        <v>64.203482085924406</v>
      </c>
      <c r="M2987">
        <v>918.67210525218104</v>
      </c>
      <c r="N2987">
        <v>351.5</v>
      </c>
      <c r="O2987" t="s">
        <v>12</v>
      </c>
      <c r="P2987" t="s">
        <v>12</v>
      </c>
      <c r="Q2987" t="s">
        <v>12</v>
      </c>
      <c r="R2987" t="s">
        <v>12</v>
      </c>
      <c r="S2987" t="s">
        <v>12</v>
      </c>
    </row>
    <row r="2988" spans="1:19" x14ac:dyDescent="0.25">
      <c r="A2988">
        <v>2004</v>
      </c>
      <c r="B2988" t="s">
        <v>168</v>
      </c>
      <c r="C2988">
        <v>0</v>
      </c>
      <c r="D2988" t="s">
        <v>168</v>
      </c>
      <c r="E2988" t="s">
        <v>12</v>
      </c>
      <c r="F2988">
        <v>20717887446.967999</v>
      </c>
      <c r="G2988">
        <v>16664456740.3081</v>
      </c>
      <c r="H2988">
        <v>21113792.937740002</v>
      </c>
      <c r="I2988">
        <v>1.4488069154718599</v>
      </c>
      <c r="J2988">
        <v>1.35438558672814</v>
      </c>
      <c r="K2988">
        <v>1.06657492362554</v>
      </c>
      <c r="L2988">
        <v>70.756532031630101</v>
      </c>
      <c r="M2988">
        <v>981.24896403315802</v>
      </c>
      <c r="N2988">
        <v>333</v>
      </c>
      <c r="O2988" t="s">
        <v>12</v>
      </c>
      <c r="P2988" t="s">
        <v>12</v>
      </c>
      <c r="Q2988" t="s">
        <v>12</v>
      </c>
      <c r="R2988" t="s">
        <v>12</v>
      </c>
      <c r="S2988" t="s">
        <v>12</v>
      </c>
    </row>
    <row r="2989" spans="1:19" x14ac:dyDescent="0.25">
      <c r="A2989">
        <v>2005</v>
      </c>
      <c r="B2989" t="s">
        <v>168</v>
      </c>
      <c r="C2989">
        <v>0</v>
      </c>
      <c r="D2989" t="s">
        <v>168</v>
      </c>
      <c r="E2989" t="s">
        <v>12</v>
      </c>
      <c r="F2989">
        <v>22756625488.258499</v>
      </c>
      <c r="G2989">
        <v>18285280864.234699</v>
      </c>
      <c r="H2989">
        <v>22751730.026289899</v>
      </c>
      <c r="I2989">
        <v>1.5767758286912399</v>
      </c>
      <c r="J2989">
        <v>1.3791281752453799</v>
      </c>
      <c r="K2989">
        <v>1.1397221599603</v>
      </c>
      <c r="L2989">
        <v>77.006251307929105</v>
      </c>
      <c r="M2989">
        <v>1000.21516877894</v>
      </c>
      <c r="N2989">
        <v>330.5</v>
      </c>
      <c r="O2989" t="s">
        <v>12</v>
      </c>
      <c r="P2989" t="s">
        <v>12</v>
      </c>
      <c r="Q2989" t="s">
        <v>12</v>
      </c>
      <c r="R2989" t="s">
        <v>12</v>
      </c>
      <c r="S2989" t="s">
        <v>12</v>
      </c>
    </row>
    <row r="2990" spans="1:19" x14ac:dyDescent="0.25">
      <c r="A2990">
        <v>2006</v>
      </c>
      <c r="B2990" t="s">
        <v>168</v>
      </c>
      <c r="C2990">
        <v>0</v>
      </c>
      <c r="D2990" t="s">
        <v>168</v>
      </c>
      <c r="E2990" t="s">
        <v>12</v>
      </c>
      <c r="F2990">
        <v>25800061253.2901</v>
      </c>
      <c r="G2990">
        <v>20559883836.132</v>
      </c>
      <c r="H2990">
        <v>24455533.8433971</v>
      </c>
      <c r="I2990">
        <v>1.7704967218988099</v>
      </c>
      <c r="J2990">
        <v>1.4426498345319101</v>
      </c>
      <c r="K2990">
        <v>1.2225885619891801</v>
      </c>
      <c r="L2990">
        <v>86.467152163011903</v>
      </c>
      <c r="M2990">
        <v>1054.9784526685401</v>
      </c>
      <c r="N2990">
        <v>364.5</v>
      </c>
      <c r="O2990" t="s">
        <v>12</v>
      </c>
      <c r="P2990" t="s">
        <v>12</v>
      </c>
      <c r="Q2990" t="s">
        <v>12</v>
      </c>
      <c r="R2990" t="s">
        <v>12</v>
      </c>
      <c r="S2990" t="s">
        <v>12</v>
      </c>
    </row>
    <row r="2991" spans="1:19" x14ac:dyDescent="0.25">
      <c r="A2991">
        <v>2007</v>
      </c>
      <c r="B2991" t="s">
        <v>168</v>
      </c>
      <c r="C2991">
        <v>0</v>
      </c>
      <c r="D2991" t="s">
        <v>168</v>
      </c>
      <c r="E2991" t="s">
        <v>12</v>
      </c>
      <c r="F2991">
        <v>26969349043.137299</v>
      </c>
      <c r="G2991">
        <v>20771108445.480099</v>
      </c>
      <c r="H2991">
        <v>25487180.7988193</v>
      </c>
      <c r="I2991">
        <v>1.83321952262344</v>
      </c>
      <c r="J2991">
        <v>1.39847689230574</v>
      </c>
      <c r="K2991">
        <v>1.2600868636903899</v>
      </c>
      <c r="L2991">
        <v>89.530395312386503</v>
      </c>
      <c r="M2991">
        <v>1058.1534794301999</v>
      </c>
      <c r="N2991">
        <v>348</v>
      </c>
      <c r="O2991" t="s">
        <v>12</v>
      </c>
      <c r="P2991" t="s">
        <v>12</v>
      </c>
      <c r="Q2991" t="s">
        <v>12</v>
      </c>
      <c r="R2991" t="s">
        <v>12</v>
      </c>
      <c r="S2991" t="s">
        <v>12</v>
      </c>
    </row>
    <row r="2992" spans="1:19" x14ac:dyDescent="0.25">
      <c r="A2992">
        <v>2008</v>
      </c>
      <c r="B2992" t="s">
        <v>168</v>
      </c>
      <c r="C2992">
        <v>0</v>
      </c>
      <c r="D2992" t="s">
        <v>168</v>
      </c>
      <c r="E2992" t="s">
        <v>12</v>
      </c>
      <c r="F2992">
        <v>28162860363.872898</v>
      </c>
      <c r="G2992">
        <v>22061705196.432499</v>
      </c>
      <c r="H2992">
        <v>26123559.106091</v>
      </c>
      <c r="I2992">
        <v>1.8963256989484201</v>
      </c>
      <c r="J2992">
        <v>1.44918607646325</v>
      </c>
      <c r="K2992">
        <v>1.2547104903957</v>
      </c>
      <c r="L2992">
        <v>92.612361679918706</v>
      </c>
      <c r="M2992">
        <v>1078.0636837997499</v>
      </c>
      <c r="N2992">
        <v>312</v>
      </c>
      <c r="O2992" t="s">
        <v>12</v>
      </c>
      <c r="P2992" t="s">
        <v>12</v>
      </c>
      <c r="Q2992" t="s">
        <v>12</v>
      </c>
      <c r="R2992" t="s">
        <v>12</v>
      </c>
      <c r="S2992" t="s">
        <v>12</v>
      </c>
    </row>
    <row r="2993" spans="1:19" x14ac:dyDescent="0.25">
      <c r="A2993">
        <v>2009</v>
      </c>
      <c r="B2993" t="s">
        <v>168</v>
      </c>
      <c r="C2993">
        <v>0</v>
      </c>
      <c r="D2993" t="s">
        <v>168</v>
      </c>
      <c r="E2993" t="s">
        <v>12</v>
      </c>
      <c r="F2993">
        <v>30118898042.520802</v>
      </c>
      <c r="G2993">
        <v>23972785500.337002</v>
      </c>
      <c r="H2993">
        <v>27643493.352904201</v>
      </c>
      <c r="I2993">
        <v>2.0103329866970201</v>
      </c>
      <c r="J2993">
        <v>1.4881372784782201</v>
      </c>
      <c r="K2993">
        <v>1.2969603044328999</v>
      </c>
      <c r="L2993">
        <v>98.180225983490104</v>
      </c>
      <c r="M2993">
        <v>1089.54746268914</v>
      </c>
      <c r="N2993">
        <v>366</v>
      </c>
      <c r="O2993" t="s">
        <v>12</v>
      </c>
      <c r="P2993" t="s">
        <v>12</v>
      </c>
      <c r="Q2993" t="s">
        <v>12</v>
      </c>
      <c r="R2993" t="s">
        <v>12</v>
      </c>
      <c r="S2993" t="s">
        <v>12</v>
      </c>
    </row>
    <row r="2994" spans="1:19" x14ac:dyDescent="0.25">
      <c r="A2994">
        <v>2010</v>
      </c>
      <c r="B2994" t="s">
        <v>168</v>
      </c>
      <c r="C2994">
        <v>0</v>
      </c>
      <c r="D2994" t="s">
        <v>168</v>
      </c>
      <c r="E2994" t="s">
        <v>12</v>
      </c>
      <c r="F2994">
        <v>31374880125.826099</v>
      </c>
      <c r="G2994">
        <v>25005208466.1236</v>
      </c>
      <c r="H2994">
        <v>28389493.882103901</v>
      </c>
      <c r="I2994">
        <v>2.0852276793170699</v>
      </c>
      <c r="J2994">
        <v>1.51143769998869</v>
      </c>
      <c r="K2994">
        <v>1.3276005864357201</v>
      </c>
      <c r="L2994">
        <v>101.837917467965</v>
      </c>
      <c r="M2994">
        <v>1105.1581354750399</v>
      </c>
      <c r="N2994">
        <v>410.5</v>
      </c>
      <c r="O2994" t="s">
        <v>12</v>
      </c>
      <c r="P2994" t="s">
        <v>12</v>
      </c>
      <c r="Q2994" t="s">
        <v>12</v>
      </c>
      <c r="R2994" t="s">
        <v>12</v>
      </c>
      <c r="S2994" t="s">
        <v>12</v>
      </c>
    </row>
    <row r="2995" spans="1:19" x14ac:dyDescent="0.25">
      <c r="A2995">
        <v>2011</v>
      </c>
      <c r="B2995" t="s">
        <v>168</v>
      </c>
      <c r="C2995">
        <v>0</v>
      </c>
      <c r="D2995" t="s">
        <v>168</v>
      </c>
      <c r="E2995" t="s">
        <v>12</v>
      </c>
      <c r="F2995">
        <v>33187294798.694099</v>
      </c>
      <c r="G2995">
        <v>26487033350.9426</v>
      </c>
      <c r="H2995">
        <v>29276542.044522699</v>
      </c>
      <c r="I2995">
        <v>2.1896724528328999</v>
      </c>
      <c r="J2995">
        <v>1.5524976814790801</v>
      </c>
      <c r="K2995">
        <v>1.36067889019833</v>
      </c>
      <c r="L2995">
        <v>106.938769682217</v>
      </c>
      <c r="M2995">
        <v>1133.57973589313</v>
      </c>
      <c r="N2995">
        <v>415</v>
      </c>
      <c r="O2995" t="s">
        <v>12</v>
      </c>
      <c r="P2995" t="s">
        <v>12</v>
      </c>
      <c r="Q2995" t="s">
        <v>12</v>
      </c>
      <c r="R2995" t="s">
        <v>12</v>
      </c>
      <c r="S2995" t="s">
        <v>12</v>
      </c>
    </row>
    <row r="2996" spans="1:19" x14ac:dyDescent="0.25">
      <c r="A2996">
        <v>2012</v>
      </c>
      <c r="B2996" t="s">
        <v>168</v>
      </c>
      <c r="C2996">
        <v>0</v>
      </c>
      <c r="D2996" t="s">
        <v>168</v>
      </c>
      <c r="E2996" t="s">
        <v>12</v>
      </c>
      <c r="F2996">
        <v>35025903456.227402</v>
      </c>
      <c r="G2996">
        <v>27658768348.342899</v>
      </c>
      <c r="H2996">
        <v>30336816.108810399</v>
      </c>
      <c r="I2996">
        <v>2.29433633343166</v>
      </c>
      <c r="J2996">
        <v>1.56451690147274</v>
      </c>
      <c r="K2996">
        <v>1.41443308566121</v>
      </c>
      <c r="L2996">
        <v>112.05032260279999</v>
      </c>
      <c r="M2996">
        <v>1154.56755022012</v>
      </c>
      <c r="N2996">
        <v>435</v>
      </c>
      <c r="O2996" t="s">
        <v>12</v>
      </c>
      <c r="P2996" t="s">
        <v>12</v>
      </c>
      <c r="Q2996" t="s">
        <v>12</v>
      </c>
      <c r="R2996" t="s">
        <v>12</v>
      </c>
      <c r="S2996" t="s">
        <v>12</v>
      </c>
    </row>
    <row r="2997" spans="1:19" x14ac:dyDescent="0.25">
      <c r="A2997">
        <v>2013</v>
      </c>
      <c r="B2997" t="s">
        <v>168</v>
      </c>
      <c r="C2997">
        <v>0</v>
      </c>
      <c r="D2997" t="s">
        <v>168</v>
      </c>
      <c r="E2997" t="s">
        <v>12</v>
      </c>
      <c r="F2997">
        <v>36500401071.122597</v>
      </c>
      <c r="G2997">
        <v>28971381633.717701</v>
      </c>
      <c r="H2997">
        <v>31657958.2419747</v>
      </c>
      <c r="I2997">
        <v>2.3745115512419201</v>
      </c>
      <c r="J2997">
        <v>1.57037627857138</v>
      </c>
      <c r="K2997">
        <v>1.4603233008603</v>
      </c>
      <c r="L2997">
        <v>115.96590328270599</v>
      </c>
      <c r="M2997">
        <v>1152.9613120383599</v>
      </c>
      <c r="N2997">
        <v>491.5</v>
      </c>
      <c r="O2997" t="s">
        <v>12</v>
      </c>
      <c r="P2997" t="s">
        <v>12</v>
      </c>
      <c r="Q2997" t="s">
        <v>12</v>
      </c>
      <c r="R2997" t="s">
        <v>12</v>
      </c>
      <c r="S2997" t="s">
        <v>12</v>
      </c>
    </row>
    <row r="2998" spans="1:19" x14ac:dyDescent="0.25">
      <c r="A2998">
        <v>2014</v>
      </c>
      <c r="B2998" t="s">
        <v>168</v>
      </c>
      <c r="C2998">
        <v>0</v>
      </c>
      <c r="D2998" t="s">
        <v>168</v>
      </c>
      <c r="E2998" t="s">
        <v>12</v>
      </c>
      <c r="F2998">
        <v>40344183214.319199</v>
      </c>
      <c r="G2998">
        <v>32412340897.030201</v>
      </c>
      <c r="H2998">
        <v>33823493.883412503</v>
      </c>
      <c r="I2998">
        <v>2.6053303116650701</v>
      </c>
      <c r="J2998">
        <v>1.6444071334413899</v>
      </c>
      <c r="K2998">
        <v>1.53171044101696</v>
      </c>
      <c r="L2998">
        <v>127.238582092402</v>
      </c>
      <c r="M2998">
        <v>1192.78580011229</v>
      </c>
      <c r="N2998">
        <v>531</v>
      </c>
      <c r="O2998" t="s">
        <v>12</v>
      </c>
      <c r="P2998" t="s">
        <v>12</v>
      </c>
      <c r="Q2998" t="s">
        <v>12</v>
      </c>
      <c r="R2998" t="s">
        <v>12</v>
      </c>
      <c r="S2998" t="s">
        <v>12</v>
      </c>
    </row>
    <row r="2999" spans="1:19" x14ac:dyDescent="0.25">
      <c r="A2999">
        <v>2015</v>
      </c>
      <c r="B2999" t="s">
        <v>168</v>
      </c>
      <c r="C2999">
        <v>0</v>
      </c>
      <c r="D2999" t="s">
        <v>168</v>
      </c>
      <c r="E2999" t="s">
        <v>12</v>
      </c>
      <c r="F2999">
        <v>43993469113.0774</v>
      </c>
      <c r="G2999">
        <v>36007725111.198097</v>
      </c>
      <c r="H2999">
        <v>35430797.325975299</v>
      </c>
      <c r="I2999">
        <v>2.8199715103480298</v>
      </c>
      <c r="J2999">
        <v>1.7439425740160599</v>
      </c>
      <c r="K2999">
        <v>1.56430144163872</v>
      </c>
      <c r="L2999">
        <v>137.721184492855</v>
      </c>
      <c r="M2999">
        <v>1241.6731327924299</v>
      </c>
      <c r="N2999">
        <v>510</v>
      </c>
      <c r="O2999" t="s">
        <v>12</v>
      </c>
      <c r="P2999" t="s">
        <v>12</v>
      </c>
      <c r="Q2999" t="s">
        <v>12</v>
      </c>
      <c r="R2999" t="s">
        <v>12</v>
      </c>
      <c r="S2999" t="s">
        <v>12</v>
      </c>
    </row>
    <row r="3000" spans="1:19" x14ac:dyDescent="0.25">
      <c r="A3000">
        <v>2016</v>
      </c>
      <c r="B3000" t="s">
        <v>168</v>
      </c>
      <c r="C3000">
        <v>0</v>
      </c>
      <c r="D3000" t="s">
        <v>168</v>
      </c>
      <c r="E3000" t="s">
        <v>12</v>
      </c>
      <c r="F3000">
        <v>46004550462.999802</v>
      </c>
      <c r="G3000">
        <v>36174211448.142303</v>
      </c>
      <c r="H3000">
        <v>33539383.776004899</v>
      </c>
      <c r="I3000">
        <v>2.9277992150733199</v>
      </c>
      <c r="J3000">
        <v>1.8508082005167901</v>
      </c>
      <c r="K3000">
        <v>1.5581029698251201</v>
      </c>
      <c r="L3000">
        <v>142.98725160077399</v>
      </c>
      <c r="M3000">
        <v>1371.65759425529</v>
      </c>
      <c r="N3000">
        <v>384</v>
      </c>
      <c r="O3000" t="s">
        <v>12</v>
      </c>
      <c r="P3000" t="s">
        <v>12</v>
      </c>
      <c r="Q3000" t="s">
        <v>12</v>
      </c>
      <c r="R3000" t="s">
        <v>12</v>
      </c>
      <c r="S3000" t="s">
        <v>12</v>
      </c>
    </row>
    <row r="3001" spans="1:19" x14ac:dyDescent="0.25">
      <c r="A3001">
        <v>2017</v>
      </c>
      <c r="B3001" t="s">
        <v>168</v>
      </c>
      <c r="C3001">
        <v>0</v>
      </c>
      <c r="D3001" t="s">
        <v>168</v>
      </c>
      <c r="E3001" t="s">
        <v>12</v>
      </c>
      <c r="F3001">
        <v>45996717014.396797</v>
      </c>
      <c r="G3001">
        <v>36529010957.330803</v>
      </c>
      <c r="H3001">
        <v>33616019.173003599</v>
      </c>
      <c r="I3001">
        <v>2.9087123211120001</v>
      </c>
      <c r="J3001">
        <v>1.8647003489966401</v>
      </c>
      <c r="K3001">
        <v>1.5372206577502101</v>
      </c>
      <c r="L3001">
        <v>142.055089827155</v>
      </c>
      <c r="M3001">
        <v>1368.29756009111</v>
      </c>
      <c r="N3001">
        <v>254</v>
      </c>
      <c r="O3001" t="s">
        <v>12</v>
      </c>
      <c r="P3001" t="s">
        <v>12</v>
      </c>
      <c r="Q3001" t="s">
        <v>12</v>
      </c>
      <c r="R3001" t="s">
        <v>12</v>
      </c>
      <c r="S3001" t="s">
        <v>12</v>
      </c>
    </row>
    <row r="3002" spans="1:19" x14ac:dyDescent="0.25">
      <c r="A3002">
        <v>2018</v>
      </c>
      <c r="B3002" t="s">
        <v>168</v>
      </c>
      <c r="C3002">
        <v>0</v>
      </c>
      <c r="D3002" t="s">
        <v>168</v>
      </c>
      <c r="E3002" t="s">
        <v>12</v>
      </c>
      <c r="F3002">
        <v>47721148053.375099</v>
      </c>
      <c r="G3002">
        <v>38194637361.303902</v>
      </c>
      <c r="H3002">
        <v>36034290.834076896</v>
      </c>
      <c r="I3002">
        <v>3.0019474664432599</v>
      </c>
      <c r="J3002">
        <v>1.8188791005020799</v>
      </c>
      <c r="K3002">
        <v>1.6245764268460601</v>
      </c>
      <c r="L3002">
        <v>146.60848854209399</v>
      </c>
      <c r="M3002">
        <v>1324.32599473405</v>
      </c>
      <c r="N3002">
        <v>315.5</v>
      </c>
      <c r="O3002" t="s">
        <v>12</v>
      </c>
      <c r="P3002" t="s">
        <v>12</v>
      </c>
      <c r="Q3002" t="s">
        <v>12</v>
      </c>
      <c r="R3002" t="s">
        <v>12</v>
      </c>
      <c r="S3002" t="s">
        <v>12</v>
      </c>
    </row>
    <row r="3003" spans="1:19" x14ac:dyDescent="0.25">
      <c r="A3003">
        <v>2019</v>
      </c>
      <c r="B3003" t="s">
        <v>168</v>
      </c>
      <c r="C3003">
        <v>0</v>
      </c>
      <c r="D3003" t="s">
        <v>168</v>
      </c>
      <c r="E3003" t="s">
        <v>12</v>
      </c>
      <c r="F3003">
        <v>49901123354.938103</v>
      </c>
      <c r="G3003">
        <v>38574311400.160004</v>
      </c>
      <c r="H3003">
        <v>38179397.823637404</v>
      </c>
      <c r="I3003">
        <v>3.12418458482506</v>
      </c>
      <c r="J3003">
        <v>1.7337502194927299</v>
      </c>
      <c r="K3003">
        <v>1.7684917863602101</v>
      </c>
      <c r="L3003">
        <v>152.57827960940099</v>
      </c>
      <c r="M3003">
        <v>1307.01703535103</v>
      </c>
      <c r="N3003">
        <v>357.5</v>
      </c>
      <c r="O3003" t="s">
        <v>12</v>
      </c>
      <c r="P3003" t="s">
        <v>12</v>
      </c>
      <c r="Q3003" t="s">
        <v>12</v>
      </c>
      <c r="R3003" t="s">
        <v>12</v>
      </c>
      <c r="S3003" t="s">
        <v>12</v>
      </c>
    </row>
    <row r="3004" spans="1:19" x14ac:dyDescent="0.25">
      <c r="A3004">
        <v>2020</v>
      </c>
      <c r="B3004" t="s">
        <v>168</v>
      </c>
      <c r="C3004">
        <v>0</v>
      </c>
      <c r="D3004" t="s">
        <v>168</v>
      </c>
      <c r="E3004" t="s">
        <v>12</v>
      </c>
      <c r="F3004">
        <v>46279028117.433403</v>
      </c>
      <c r="G3004">
        <v>36758452452.313301</v>
      </c>
      <c r="H3004">
        <v>37598568.431046903</v>
      </c>
      <c r="I3004">
        <v>2.8680155816232298</v>
      </c>
      <c r="J3004">
        <v>1.67765760895182</v>
      </c>
      <c r="K3004">
        <v>1.67315270159178</v>
      </c>
      <c r="L3004">
        <v>140.067550893934</v>
      </c>
      <c r="M3004">
        <v>1230.8720796725499</v>
      </c>
      <c r="N3004">
        <v>318</v>
      </c>
      <c r="O3004" t="s">
        <v>12</v>
      </c>
      <c r="P3004" t="s">
        <v>12</v>
      </c>
      <c r="Q3004" t="s">
        <v>12</v>
      </c>
      <c r="R3004" t="s">
        <v>12</v>
      </c>
      <c r="S3004" t="s">
        <v>12</v>
      </c>
    </row>
    <row r="3005" spans="1:19" x14ac:dyDescent="0.25">
      <c r="A3005">
        <v>2000</v>
      </c>
      <c r="B3005" t="s">
        <v>170</v>
      </c>
      <c r="C3005">
        <v>259</v>
      </c>
      <c r="D3005" t="s">
        <v>168</v>
      </c>
      <c r="E3005" t="s">
        <v>13</v>
      </c>
      <c r="F3005">
        <v>13780189381.233801</v>
      </c>
      <c r="G3005">
        <v>10613622698.232401</v>
      </c>
      <c r="H3005">
        <v>18212982.326655202</v>
      </c>
      <c r="I3005">
        <v>1</v>
      </c>
      <c r="J3005">
        <v>1</v>
      </c>
      <c r="K3005">
        <v>1</v>
      </c>
      <c r="L3005">
        <v>48.837792859779</v>
      </c>
      <c r="M3005">
        <v>756.61355916796401</v>
      </c>
      <c r="N3005">
        <v>177</v>
      </c>
      <c r="O3005">
        <v>7.7326791016621904E-2</v>
      </c>
      <c r="P3005">
        <v>18</v>
      </c>
      <c r="Q3005" t="s">
        <v>169</v>
      </c>
      <c r="R3005">
        <v>14.1</v>
      </c>
      <c r="S3005" t="s">
        <v>170</v>
      </c>
    </row>
    <row r="3006" spans="1:19" x14ac:dyDescent="0.25">
      <c r="A3006">
        <v>2001</v>
      </c>
      <c r="B3006" t="s">
        <v>170</v>
      </c>
      <c r="C3006">
        <v>259</v>
      </c>
      <c r="D3006" t="s">
        <v>168</v>
      </c>
      <c r="E3006" t="s">
        <v>13</v>
      </c>
      <c r="F3006">
        <v>15415569238.8083</v>
      </c>
      <c r="G3006">
        <v>12369299195.3435</v>
      </c>
      <c r="H3006">
        <v>19248294.245677602</v>
      </c>
      <c r="I3006">
        <v>1.1076587635305299</v>
      </c>
      <c r="J3006">
        <v>1.1027327346679201</v>
      </c>
      <c r="K3006">
        <v>1.0033842695552999</v>
      </c>
      <c r="L3006">
        <v>54.0956092526229</v>
      </c>
      <c r="M3006">
        <v>800.87975807362795</v>
      </c>
      <c r="N3006">
        <v>236.5</v>
      </c>
      <c r="O3006">
        <v>7.7326791016621904E-2</v>
      </c>
      <c r="P3006">
        <v>18</v>
      </c>
      <c r="Q3006" t="s">
        <v>169</v>
      </c>
      <c r="R3006">
        <v>15.81</v>
      </c>
      <c r="S3006" t="s">
        <v>170</v>
      </c>
    </row>
    <row r="3007" spans="1:19" x14ac:dyDescent="0.25">
      <c r="A3007">
        <v>2002</v>
      </c>
      <c r="B3007" t="s">
        <v>170</v>
      </c>
      <c r="C3007">
        <v>259</v>
      </c>
      <c r="D3007" t="s">
        <v>168</v>
      </c>
      <c r="E3007" t="s">
        <v>13</v>
      </c>
      <c r="F3007">
        <v>17887061113.028</v>
      </c>
      <c r="G3007">
        <v>14537243659.0261</v>
      </c>
      <c r="H3007">
        <v>20488242.334155299</v>
      </c>
      <c r="I3007">
        <v>1.2733741790913899</v>
      </c>
      <c r="J3007">
        <v>1.21757238244055</v>
      </c>
      <c r="K3007">
        <v>1.04384762345561</v>
      </c>
      <c r="L3007">
        <v>62.188784391456203</v>
      </c>
      <c r="M3007">
        <v>873.04029410121905</v>
      </c>
      <c r="N3007">
        <v>314</v>
      </c>
      <c r="O3007">
        <v>7.7326791016621904E-2</v>
      </c>
      <c r="P3007">
        <v>18</v>
      </c>
      <c r="Q3007" t="s">
        <v>169</v>
      </c>
      <c r="R3007">
        <v>18.260000000000002</v>
      </c>
      <c r="S3007" t="s">
        <v>170</v>
      </c>
    </row>
    <row r="3008" spans="1:19" x14ac:dyDescent="0.25">
      <c r="A3008">
        <v>2003</v>
      </c>
      <c r="B3008" t="s">
        <v>170</v>
      </c>
      <c r="C3008">
        <v>259</v>
      </c>
      <c r="D3008" t="s">
        <v>168</v>
      </c>
      <c r="E3008" t="s">
        <v>13</v>
      </c>
      <c r="F3008">
        <v>18625939479.350101</v>
      </c>
      <c r="G3008">
        <v>14901838589.038601</v>
      </c>
      <c r="H3008">
        <v>20274850.3768242</v>
      </c>
      <c r="I3008">
        <v>1.31462701990368</v>
      </c>
      <c r="J3008">
        <v>1.2612454668657</v>
      </c>
      <c r="K3008">
        <v>1.0395754766356</v>
      </c>
      <c r="L3008">
        <v>64.203482085924406</v>
      </c>
      <c r="M3008">
        <v>918.67210525218104</v>
      </c>
      <c r="N3008">
        <v>351.5</v>
      </c>
      <c r="O3008">
        <v>7.7326791016621904E-2</v>
      </c>
      <c r="P3008">
        <v>18</v>
      </c>
      <c r="Q3008" t="s">
        <v>169</v>
      </c>
      <c r="R3008">
        <v>19.079999999999998</v>
      </c>
      <c r="S3008" t="s">
        <v>170</v>
      </c>
    </row>
    <row r="3009" spans="1:19" x14ac:dyDescent="0.25">
      <c r="A3009">
        <v>2004</v>
      </c>
      <c r="B3009" t="s">
        <v>170</v>
      </c>
      <c r="C3009">
        <v>259</v>
      </c>
      <c r="D3009" t="s">
        <v>168</v>
      </c>
      <c r="E3009" t="s">
        <v>13</v>
      </c>
      <c r="F3009">
        <v>20717887446.967999</v>
      </c>
      <c r="G3009">
        <v>16664456740.3081</v>
      </c>
      <c r="H3009">
        <v>21113792.937740002</v>
      </c>
      <c r="I3009">
        <v>1.4488069154718599</v>
      </c>
      <c r="J3009">
        <v>1.35438558672814</v>
      </c>
      <c r="K3009">
        <v>1.06657492362554</v>
      </c>
      <c r="L3009">
        <v>70.756532031630101</v>
      </c>
      <c r="M3009">
        <v>981.24896403315802</v>
      </c>
      <c r="N3009">
        <v>333</v>
      </c>
      <c r="O3009">
        <v>7.7326791016621904E-2</v>
      </c>
      <c r="P3009">
        <v>18</v>
      </c>
      <c r="Q3009" t="s">
        <v>169</v>
      </c>
      <c r="R3009">
        <v>21.12</v>
      </c>
      <c r="S3009" t="s">
        <v>170</v>
      </c>
    </row>
    <row r="3010" spans="1:19" x14ac:dyDescent="0.25">
      <c r="A3010">
        <v>2005</v>
      </c>
      <c r="B3010" t="s">
        <v>170</v>
      </c>
      <c r="C3010">
        <v>259</v>
      </c>
      <c r="D3010" t="s">
        <v>168</v>
      </c>
      <c r="E3010" t="s">
        <v>13</v>
      </c>
      <c r="F3010">
        <v>22756625488.258499</v>
      </c>
      <c r="G3010">
        <v>18285280864.234699</v>
      </c>
      <c r="H3010">
        <v>22751730.026289899</v>
      </c>
      <c r="I3010">
        <v>1.5767758286912399</v>
      </c>
      <c r="J3010">
        <v>1.3791281752453799</v>
      </c>
      <c r="K3010">
        <v>1.1397221599603</v>
      </c>
      <c r="L3010">
        <v>77.006251307929105</v>
      </c>
      <c r="M3010">
        <v>1000.21516877894</v>
      </c>
      <c r="N3010">
        <v>330.5</v>
      </c>
      <c r="O3010">
        <v>7.7326791016621904E-2</v>
      </c>
      <c r="P3010">
        <v>18</v>
      </c>
      <c r="Q3010" t="s">
        <v>169</v>
      </c>
      <c r="R3010">
        <v>23.26</v>
      </c>
      <c r="S3010" t="s">
        <v>170</v>
      </c>
    </row>
    <row r="3011" spans="1:19" x14ac:dyDescent="0.25">
      <c r="A3011">
        <v>2006</v>
      </c>
      <c r="B3011" t="s">
        <v>170</v>
      </c>
      <c r="C3011">
        <v>259</v>
      </c>
      <c r="D3011" t="s">
        <v>168</v>
      </c>
      <c r="E3011" t="s">
        <v>13</v>
      </c>
      <c r="F3011">
        <v>25800061253.2901</v>
      </c>
      <c r="G3011">
        <v>20559883836.132</v>
      </c>
      <c r="H3011">
        <v>24455533.8433971</v>
      </c>
      <c r="I3011">
        <v>1.7704967218988099</v>
      </c>
      <c r="J3011">
        <v>1.4426498345319101</v>
      </c>
      <c r="K3011">
        <v>1.2225885619891801</v>
      </c>
      <c r="L3011">
        <v>86.467152163011903</v>
      </c>
      <c r="M3011">
        <v>1054.9784526685401</v>
      </c>
      <c r="N3011">
        <v>364.5</v>
      </c>
      <c r="O3011">
        <v>7.7326791016621904E-2</v>
      </c>
      <c r="P3011">
        <v>18</v>
      </c>
      <c r="Q3011" t="s">
        <v>169</v>
      </c>
      <c r="R3011">
        <v>26.23</v>
      </c>
      <c r="S3011" t="s">
        <v>170</v>
      </c>
    </row>
    <row r="3012" spans="1:19" x14ac:dyDescent="0.25">
      <c r="A3012">
        <v>2007</v>
      </c>
      <c r="B3012" t="s">
        <v>170</v>
      </c>
      <c r="C3012">
        <v>259</v>
      </c>
      <c r="D3012" t="s">
        <v>168</v>
      </c>
      <c r="E3012" t="s">
        <v>13</v>
      </c>
      <c r="F3012">
        <v>26969349043.137299</v>
      </c>
      <c r="G3012">
        <v>20771108445.480099</v>
      </c>
      <c r="H3012">
        <v>25487180.7988193</v>
      </c>
      <c r="I3012">
        <v>1.83321952262344</v>
      </c>
      <c r="J3012">
        <v>1.39847689230574</v>
      </c>
      <c r="K3012">
        <v>1.2600868636903899</v>
      </c>
      <c r="L3012">
        <v>89.530395312386503</v>
      </c>
      <c r="M3012">
        <v>1058.1534794301999</v>
      </c>
      <c r="N3012">
        <v>348</v>
      </c>
      <c r="O3012">
        <v>7.7326791016621904E-2</v>
      </c>
      <c r="P3012">
        <v>18</v>
      </c>
      <c r="Q3012" t="s">
        <v>169</v>
      </c>
      <c r="R3012">
        <v>27.6</v>
      </c>
      <c r="S3012" t="s">
        <v>170</v>
      </c>
    </row>
    <row r="3013" spans="1:19" x14ac:dyDescent="0.25">
      <c r="A3013">
        <v>2008</v>
      </c>
      <c r="B3013" t="s">
        <v>170</v>
      </c>
      <c r="C3013">
        <v>259</v>
      </c>
      <c r="D3013" t="s">
        <v>168</v>
      </c>
      <c r="E3013" t="s">
        <v>13</v>
      </c>
      <c r="F3013">
        <v>28162860363.872898</v>
      </c>
      <c r="G3013">
        <v>22061705196.432499</v>
      </c>
      <c r="H3013">
        <v>26123559.106091</v>
      </c>
      <c r="I3013">
        <v>1.8963256989484201</v>
      </c>
      <c r="J3013">
        <v>1.44918607646325</v>
      </c>
      <c r="K3013">
        <v>1.2547104903957</v>
      </c>
      <c r="L3013">
        <v>92.612361679918706</v>
      </c>
      <c r="M3013">
        <v>1078.0636837997499</v>
      </c>
      <c r="N3013">
        <v>312</v>
      </c>
      <c r="O3013">
        <v>7.7326791016621904E-2</v>
      </c>
      <c r="P3013">
        <v>18</v>
      </c>
      <c r="Q3013" t="s">
        <v>169</v>
      </c>
      <c r="R3013">
        <v>28.59</v>
      </c>
      <c r="S3013" t="s">
        <v>170</v>
      </c>
    </row>
    <row r="3014" spans="1:19" x14ac:dyDescent="0.25">
      <c r="A3014">
        <v>2009</v>
      </c>
      <c r="B3014" t="s">
        <v>170</v>
      </c>
      <c r="C3014">
        <v>259</v>
      </c>
      <c r="D3014" t="s">
        <v>168</v>
      </c>
      <c r="E3014" t="s">
        <v>13</v>
      </c>
      <c r="F3014">
        <v>30118898042.520802</v>
      </c>
      <c r="G3014">
        <v>23972785500.337002</v>
      </c>
      <c r="H3014">
        <v>27643493.352904201</v>
      </c>
      <c r="I3014">
        <v>2.0103329866970201</v>
      </c>
      <c r="J3014">
        <v>1.4881372784782201</v>
      </c>
      <c r="K3014">
        <v>1.2969603044328999</v>
      </c>
      <c r="L3014">
        <v>98.180225983490104</v>
      </c>
      <c r="M3014">
        <v>1089.54746268914</v>
      </c>
      <c r="N3014">
        <v>366</v>
      </c>
      <c r="O3014">
        <v>7.7326791016621904E-2</v>
      </c>
      <c r="P3014">
        <v>18</v>
      </c>
      <c r="Q3014" t="s">
        <v>169</v>
      </c>
      <c r="R3014">
        <v>30.43</v>
      </c>
      <c r="S3014" t="s">
        <v>170</v>
      </c>
    </row>
    <row r="3015" spans="1:19" x14ac:dyDescent="0.25">
      <c r="A3015">
        <v>2010</v>
      </c>
      <c r="B3015" t="s">
        <v>170</v>
      </c>
      <c r="C3015">
        <v>259</v>
      </c>
      <c r="D3015" t="s">
        <v>168</v>
      </c>
      <c r="E3015" t="s">
        <v>13</v>
      </c>
      <c r="F3015">
        <v>31374880125.826099</v>
      </c>
      <c r="G3015">
        <v>25005208466.1236</v>
      </c>
      <c r="H3015">
        <v>28389493.882103901</v>
      </c>
      <c r="I3015">
        <v>2.0852276793170699</v>
      </c>
      <c r="J3015">
        <v>1.51143769998869</v>
      </c>
      <c r="K3015">
        <v>1.3276005864357201</v>
      </c>
      <c r="L3015">
        <v>101.837917467965</v>
      </c>
      <c r="M3015">
        <v>1105.1581354750399</v>
      </c>
      <c r="N3015">
        <v>410.5</v>
      </c>
      <c r="O3015">
        <v>7.7326791016621904E-2</v>
      </c>
      <c r="P3015">
        <v>18</v>
      </c>
      <c r="Q3015" t="s">
        <v>169</v>
      </c>
      <c r="R3015">
        <v>31.6</v>
      </c>
      <c r="S3015" t="s">
        <v>170</v>
      </c>
    </row>
    <row r="3016" spans="1:19" x14ac:dyDescent="0.25">
      <c r="A3016">
        <v>2011</v>
      </c>
      <c r="B3016" t="s">
        <v>170</v>
      </c>
      <c r="C3016">
        <v>259</v>
      </c>
      <c r="D3016" t="s">
        <v>168</v>
      </c>
      <c r="E3016" t="s">
        <v>13</v>
      </c>
      <c r="F3016">
        <v>33187294798.694099</v>
      </c>
      <c r="G3016">
        <v>26487033350.9426</v>
      </c>
      <c r="H3016">
        <v>29276542.044522699</v>
      </c>
      <c r="I3016">
        <v>2.1896724528328999</v>
      </c>
      <c r="J3016">
        <v>1.5524976814790801</v>
      </c>
      <c r="K3016">
        <v>1.36067889019833</v>
      </c>
      <c r="L3016">
        <v>106.938769682217</v>
      </c>
      <c r="M3016">
        <v>1133.57973589313</v>
      </c>
      <c r="N3016">
        <v>415</v>
      </c>
      <c r="O3016">
        <v>7.7326791016621904E-2</v>
      </c>
      <c r="P3016">
        <v>18</v>
      </c>
      <c r="Q3016" t="s">
        <v>169</v>
      </c>
      <c r="R3016">
        <v>33.380000000000003</v>
      </c>
      <c r="S3016" t="s">
        <v>170</v>
      </c>
    </row>
    <row r="3017" spans="1:19" x14ac:dyDescent="0.25">
      <c r="A3017">
        <v>2012</v>
      </c>
      <c r="B3017" t="s">
        <v>170</v>
      </c>
      <c r="C3017">
        <v>259</v>
      </c>
      <c r="D3017" t="s">
        <v>168</v>
      </c>
      <c r="E3017" t="s">
        <v>13</v>
      </c>
      <c r="F3017">
        <v>35025903456.227402</v>
      </c>
      <c r="G3017">
        <v>27658768348.342899</v>
      </c>
      <c r="H3017">
        <v>30336816.108810399</v>
      </c>
      <c r="I3017">
        <v>2.29433633343166</v>
      </c>
      <c r="J3017">
        <v>1.56451690147274</v>
      </c>
      <c r="K3017">
        <v>1.41443308566121</v>
      </c>
      <c r="L3017">
        <v>112.05032260279999</v>
      </c>
      <c r="M3017">
        <v>1154.56755022012</v>
      </c>
      <c r="N3017">
        <v>435</v>
      </c>
      <c r="O3017">
        <v>7.7326791016621904E-2</v>
      </c>
      <c r="P3017">
        <v>18</v>
      </c>
      <c r="Q3017" t="s">
        <v>169</v>
      </c>
      <c r="R3017">
        <v>35.15</v>
      </c>
      <c r="S3017" t="s">
        <v>170</v>
      </c>
    </row>
    <row r="3018" spans="1:19" x14ac:dyDescent="0.25">
      <c r="A3018">
        <v>2013</v>
      </c>
      <c r="B3018" t="s">
        <v>170</v>
      </c>
      <c r="C3018">
        <v>259</v>
      </c>
      <c r="D3018" t="s">
        <v>168</v>
      </c>
      <c r="E3018" t="s">
        <v>13</v>
      </c>
      <c r="F3018">
        <v>36500401071.122597</v>
      </c>
      <c r="G3018">
        <v>28971381633.717701</v>
      </c>
      <c r="H3018">
        <v>31657958.2419747</v>
      </c>
      <c r="I3018">
        <v>2.3745115512419201</v>
      </c>
      <c r="J3018">
        <v>1.57037627857138</v>
      </c>
      <c r="K3018">
        <v>1.4603233008603</v>
      </c>
      <c r="L3018">
        <v>115.96590328270599</v>
      </c>
      <c r="M3018">
        <v>1152.9613120383599</v>
      </c>
      <c r="N3018">
        <v>491.5</v>
      </c>
      <c r="O3018">
        <v>7.7326791016621904E-2</v>
      </c>
      <c r="P3018">
        <v>18</v>
      </c>
      <c r="Q3018" t="s">
        <v>169</v>
      </c>
      <c r="R3018">
        <v>36.96</v>
      </c>
      <c r="S3018" t="s">
        <v>170</v>
      </c>
    </row>
    <row r="3019" spans="1:19" x14ac:dyDescent="0.25">
      <c r="A3019">
        <v>2014</v>
      </c>
      <c r="B3019" t="s">
        <v>170</v>
      </c>
      <c r="C3019">
        <v>259</v>
      </c>
      <c r="D3019" t="s">
        <v>168</v>
      </c>
      <c r="E3019" t="s">
        <v>13</v>
      </c>
      <c r="F3019">
        <v>40344183214.319199</v>
      </c>
      <c r="G3019">
        <v>32412340897.030201</v>
      </c>
      <c r="H3019">
        <v>33823493.883412503</v>
      </c>
      <c r="I3019">
        <v>2.6053303116650701</v>
      </c>
      <c r="J3019">
        <v>1.6444071334413899</v>
      </c>
      <c r="K3019">
        <v>1.53171044101696</v>
      </c>
      <c r="L3019">
        <v>127.238582092402</v>
      </c>
      <c r="M3019">
        <v>1192.78580011229</v>
      </c>
      <c r="N3019">
        <v>531</v>
      </c>
      <c r="O3019">
        <v>7.7326791016621904E-2</v>
      </c>
      <c r="P3019">
        <v>18</v>
      </c>
      <c r="Q3019" t="s">
        <v>169</v>
      </c>
      <c r="R3019">
        <v>40.840000000000003</v>
      </c>
      <c r="S3019" t="s">
        <v>170</v>
      </c>
    </row>
    <row r="3020" spans="1:19" x14ac:dyDescent="0.25">
      <c r="A3020">
        <v>2015</v>
      </c>
      <c r="B3020" t="s">
        <v>170</v>
      </c>
      <c r="C3020">
        <v>259</v>
      </c>
      <c r="D3020" t="s">
        <v>168</v>
      </c>
      <c r="E3020" t="s">
        <v>13</v>
      </c>
      <c r="F3020">
        <v>43993469113.0774</v>
      </c>
      <c r="G3020">
        <v>36007725111.198097</v>
      </c>
      <c r="H3020">
        <v>35430797.325975299</v>
      </c>
      <c r="I3020">
        <v>2.8199715103480298</v>
      </c>
      <c r="J3020">
        <v>1.7439425740160599</v>
      </c>
      <c r="K3020">
        <v>1.56430144163872</v>
      </c>
      <c r="L3020">
        <v>137.721184492855</v>
      </c>
      <c r="M3020">
        <v>1241.6731327924299</v>
      </c>
      <c r="N3020">
        <v>510</v>
      </c>
      <c r="O3020">
        <v>7.7326791016621904E-2</v>
      </c>
      <c r="P3020">
        <v>18</v>
      </c>
      <c r="Q3020" t="s">
        <v>169</v>
      </c>
      <c r="R3020">
        <v>45.05</v>
      </c>
      <c r="S3020" t="s">
        <v>170</v>
      </c>
    </row>
    <row r="3021" spans="1:19" x14ac:dyDescent="0.25">
      <c r="A3021">
        <v>2016</v>
      </c>
      <c r="B3021" t="s">
        <v>170</v>
      </c>
      <c r="C3021">
        <v>259</v>
      </c>
      <c r="D3021" t="s">
        <v>168</v>
      </c>
      <c r="E3021" t="s">
        <v>13</v>
      </c>
      <c r="F3021">
        <v>46004550462.999802</v>
      </c>
      <c r="G3021">
        <v>36174211448.142303</v>
      </c>
      <c r="H3021">
        <v>33539383.776004899</v>
      </c>
      <c r="I3021">
        <v>2.9277992150733199</v>
      </c>
      <c r="J3021">
        <v>1.8508082005167901</v>
      </c>
      <c r="K3021">
        <v>1.5581029698251201</v>
      </c>
      <c r="L3021">
        <v>142.98725160077399</v>
      </c>
      <c r="M3021">
        <v>1371.65759425529</v>
      </c>
      <c r="N3021">
        <v>384</v>
      </c>
      <c r="O3021">
        <v>7.7326791016621904E-2</v>
      </c>
      <c r="P3021">
        <v>18</v>
      </c>
      <c r="Q3021" t="s">
        <v>169</v>
      </c>
      <c r="R3021">
        <v>47.38</v>
      </c>
      <c r="S3021" t="s">
        <v>170</v>
      </c>
    </row>
    <row r="3022" spans="1:19" x14ac:dyDescent="0.25">
      <c r="A3022">
        <v>2017</v>
      </c>
      <c r="B3022" t="s">
        <v>170</v>
      </c>
      <c r="C3022">
        <v>259</v>
      </c>
      <c r="D3022" t="s">
        <v>168</v>
      </c>
      <c r="E3022" t="s">
        <v>13</v>
      </c>
      <c r="F3022">
        <v>45996717014.396797</v>
      </c>
      <c r="G3022">
        <v>36529010957.330803</v>
      </c>
      <c r="H3022">
        <v>33616019.173003599</v>
      </c>
      <c r="I3022">
        <v>2.9087123211120001</v>
      </c>
      <c r="J3022">
        <v>1.8647003489966401</v>
      </c>
      <c r="K3022">
        <v>1.5372206577502101</v>
      </c>
      <c r="L3022">
        <v>142.055089827155</v>
      </c>
      <c r="M3022">
        <v>1368.29756009111</v>
      </c>
      <c r="N3022">
        <v>254</v>
      </c>
      <c r="O3022">
        <v>7.7326791016621904E-2</v>
      </c>
      <c r="P3022">
        <v>18</v>
      </c>
      <c r="Q3022" t="s">
        <v>169</v>
      </c>
      <c r="R3022">
        <v>47.72</v>
      </c>
      <c r="S3022" t="s">
        <v>170</v>
      </c>
    </row>
    <row r="3023" spans="1:19" x14ac:dyDescent="0.25">
      <c r="A3023">
        <v>2018</v>
      </c>
      <c r="B3023" t="s">
        <v>170</v>
      </c>
      <c r="C3023">
        <v>259</v>
      </c>
      <c r="D3023" t="s">
        <v>168</v>
      </c>
      <c r="E3023" t="s">
        <v>13</v>
      </c>
      <c r="F3023">
        <v>47721148053.375099</v>
      </c>
      <c r="G3023">
        <v>38194637361.303902</v>
      </c>
      <c r="H3023">
        <v>36034290.834076896</v>
      </c>
      <c r="I3023">
        <v>3.0019474664432599</v>
      </c>
      <c r="J3023">
        <v>1.8188791005020799</v>
      </c>
      <c r="K3023">
        <v>1.6245764268460601</v>
      </c>
      <c r="L3023">
        <v>146.60848854209399</v>
      </c>
      <c r="M3023">
        <v>1324.32599473405</v>
      </c>
      <c r="N3023">
        <v>315.5</v>
      </c>
      <c r="O3023">
        <v>7.7326791016621904E-2</v>
      </c>
      <c r="P3023">
        <v>18</v>
      </c>
      <c r="Q3023" t="s">
        <v>169</v>
      </c>
      <c r="R3023">
        <v>49.67</v>
      </c>
      <c r="S3023" t="s">
        <v>170</v>
      </c>
    </row>
    <row r="3024" spans="1:19" x14ac:dyDescent="0.25">
      <c r="A3024">
        <v>2019</v>
      </c>
      <c r="B3024" t="s">
        <v>170</v>
      </c>
      <c r="C3024">
        <v>259</v>
      </c>
      <c r="D3024" t="s">
        <v>168</v>
      </c>
      <c r="E3024" t="s">
        <v>13</v>
      </c>
      <c r="F3024">
        <v>49901123354.938103</v>
      </c>
      <c r="G3024">
        <v>38574311400.160004</v>
      </c>
      <c r="H3024">
        <v>38179397.823637404</v>
      </c>
      <c r="I3024">
        <v>3.12418458482506</v>
      </c>
      <c r="J3024">
        <v>1.7337502194927299</v>
      </c>
      <c r="K3024">
        <v>1.7684917863602101</v>
      </c>
      <c r="L3024">
        <v>152.57827960940099</v>
      </c>
      <c r="M3024">
        <v>1307.01703535103</v>
      </c>
      <c r="N3024">
        <v>357.5</v>
      </c>
      <c r="O3024">
        <v>7.7326791016621904E-2</v>
      </c>
      <c r="P3024">
        <v>18</v>
      </c>
      <c r="Q3024" t="s">
        <v>169</v>
      </c>
      <c r="R3024">
        <v>52.16</v>
      </c>
      <c r="S3024" t="s">
        <v>170</v>
      </c>
    </row>
    <row r="3025" spans="1:19" x14ac:dyDescent="0.25">
      <c r="A3025">
        <v>2020</v>
      </c>
      <c r="B3025" t="s">
        <v>170</v>
      </c>
      <c r="C3025">
        <v>259</v>
      </c>
      <c r="D3025" t="s">
        <v>168</v>
      </c>
      <c r="E3025" t="s">
        <v>13</v>
      </c>
      <c r="F3025">
        <v>46279028117.433403</v>
      </c>
      <c r="G3025">
        <v>36758452452.313301</v>
      </c>
      <c r="H3025">
        <v>37598568.431046903</v>
      </c>
      <c r="I3025">
        <v>2.8680155816232298</v>
      </c>
      <c r="J3025">
        <v>1.67765760895182</v>
      </c>
      <c r="K3025">
        <v>1.67315270159178</v>
      </c>
      <c r="L3025">
        <v>140.067550893934</v>
      </c>
      <c r="M3025">
        <v>1230.8720796725499</v>
      </c>
      <c r="N3025">
        <v>318</v>
      </c>
      <c r="O3025">
        <v>7.7326791016621904E-2</v>
      </c>
      <c r="P3025">
        <v>18</v>
      </c>
      <c r="Q3025" t="s">
        <v>169</v>
      </c>
      <c r="R3025">
        <v>48.52</v>
      </c>
      <c r="S3025" t="s">
        <v>170</v>
      </c>
    </row>
    <row r="3026" spans="1:19" x14ac:dyDescent="0.25">
      <c r="A3026">
        <v>2000</v>
      </c>
      <c r="B3026" t="s">
        <v>171</v>
      </c>
      <c r="C3026">
        <v>0</v>
      </c>
      <c r="D3026" t="s">
        <v>171</v>
      </c>
      <c r="E3026" t="s">
        <v>12</v>
      </c>
      <c r="F3026">
        <v>12481264645.077499</v>
      </c>
      <c r="G3026">
        <v>9613179476.3316193</v>
      </c>
      <c r="H3026">
        <v>22642158.603939701</v>
      </c>
      <c r="I3026">
        <v>1</v>
      </c>
      <c r="J3026">
        <v>1</v>
      </c>
      <c r="K3026">
        <v>1</v>
      </c>
      <c r="L3026">
        <v>44.234328027050701</v>
      </c>
      <c r="M3026">
        <v>551.24005018257299</v>
      </c>
      <c r="N3026">
        <v>75.5</v>
      </c>
      <c r="O3026" t="s">
        <v>12</v>
      </c>
      <c r="P3026" t="s">
        <v>12</v>
      </c>
      <c r="Q3026" t="s">
        <v>12</v>
      </c>
      <c r="R3026" t="s">
        <v>12</v>
      </c>
      <c r="S3026" t="s">
        <v>12</v>
      </c>
    </row>
    <row r="3027" spans="1:19" x14ac:dyDescent="0.25">
      <c r="A3027">
        <v>2001</v>
      </c>
      <c r="B3027" t="s">
        <v>171</v>
      </c>
      <c r="C3027">
        <v>0</v>
      </c>
      <c r="D3027" t="s">
        <v>171</v>
      </c>
      <c r="E3027" t="s">
        <v>12</v>
      </c>
      <c r="F3027">
        <v>14213942159.062799</v>
      </c>
      <c r="G3027">
        <v>11405125596.5392</v>
      </c>
      <c r="H3027">
        <v>25724045.151936501</v>
      </c>
      <c r="I3027">
        <v>1.1276064718509899</v>
      </c>
      <c r="J3027">
        <v>1.0442670784130399</v>
      </c>
      <c r="K3027">
        <v>1.0786425302134499</v>
      </c>
      <c r="L3027">
        <v>49.878914561282002</v>
      </c>
      <c r="M3027">
        <v>552.55470417306401</v>
      </c>
      <c r="N3027">
        <v>103.5</v>
      </c>
      <c r="O3027" t="s">
        <v>12</v>
      </c>
      <c r="P3027" t="s">
        <v>12</v>
      </c>
      <c r="Q3027" t="s">
        <v>12</v>
      </c>
      <c r="R3027" t="s">
        <v>12</v>
      </c>
      <c r="S3027" t="s">
        <v>12</v>
      </c>
    </row>
    <row r="3028" spans="1:19" x14ac:dyDescent="0.25">
      <c r="A3028">
        <v>2002</v>
      </c>
      <c r="B3028" t="s">
        <v>171</v>
      </c>
      <c r="C3028">
        <v>0</v>
      </c>
      <c r="D3028" t="s">
        <v>171</v>
      </c>
      <c r="E3028" t="s">
        <v>12</v>
      </c>
      <c r="F3028">
        <v>17390084447.571899</v>
      </c>
      <c r="G3028">
        <v>14133338801.0434</v>
      </c>
      <c r="H3028">
        <v>28718699.4684349</v>
      </c>
      <c r="I3028">
        <v>1.3668326162939699</v>
      </c>
      <c r="J3028">
        <v>1.1591263500155899</v>
      </c>
      <c r="K3028">
        <v>1.1769564989281001</v>
      </c>
      <c r="L3028">
        <v>60.460922307219199</v>
      </c>
      <c r="M3028">
        <v>605.53175350734796</v>
      </c>
      <c r="N3028">
        <v>156.5</v>
      </c>
      <c r="O3028" t="s">
        <v>12</v>
      </c>
      <c r="P3028" t="s">
        <v>12</v>
      </c>
      <c r="Q3028" t="s">
        <v>12</v>
      </c>
      <c r="R3028" t="s">
        <v>12</v>
      </c>
      <c r="S3028" t="s">
        <v>12</v>
      </c>
    </row>
    <row r="3029" spans="1:19" x14ac:dyDescent="0.25">
      <c r="A3029">
        <v>2003</v>
      </c>
      <c r="B3029" t="s">
        <v>171</v>
      </c>
      <c r="C3029">
        <v>0</v>
      </c>
      <c r="D3029" t="s">
        <v>171</v>
      </c>
      <c r="E3029" t="s">
        <v>12</v>
      </c>
      <c r="F3029">
        <v>18727858573.527199</v>
      </c>
      <c r="G3029">
        <v>14983379812.3552</v>
      </c>
      <c r="H3029">
        <v>30041504.4168819</v>
      </c>
      <c r="I3029">
        <v>1.45938232509421</v>
      </c>
      <c r="J3029">
        <v>1.1747322421474999</v>
      </c>
      <c r="K3029">
        <v>1.2390341701082199</v>
      </c>
      <c r="L3029">
        <v>64.5547964850971</v>
      </c>
      <c r="M3029">
        <v>623.39949137177803</v>
      </c>
      <c r="N3029">
        <v>196</v>
      </c>
      <c r="O3029" t="s">
        <v>12</v>
      </c>
      <c r="P3029" t="s">
        <v>12</v>
      </c>
      <c r="Q3029" t="s">
        <v>12</v>
      </c>
      <c r="R3029" t="s">
        <v>12</v>
      </c>
      <c r="S3029" t="s">
        <v>12</v>
      </c>
    </row>
    <row r="3030" spans="1:19" x14ac:dyDescent="0.25">
      <c r="A3030">
        <v>2004</v>
      </c>
      <c r="B3030" t="s">
        <v>171</v>
      </c>
      <c r="C3030">
        <v>0</v>
      </c>
      <c r="D3030" t="s">
        <v>171</v>
      </c>
      <c r="E3030" t="s">
        <v>12</v>
      </c>
      <c r="F3030">
        <v>21903402331.199299</v>
      </c>
      <c r="G3030">
        <v>17618027009.180099</v>
      </c>
      <c r="H3030">
        <v>32760313.499937698</v>
      </c>
      <c r="I3030">
        <v>1.6911152885034499</v>
      </c>
      <c r="J3030">
        <v>1.2666598362375601</v>
      </c>
      <c r="K3030">
        <v>1.331178815581</v>
      </c>
      <c r="L3030">
        <v>74.805348403222098</v>
      </c>
      <c r="M3030">
        <v>668.59562657240497</v>
      </c>
      <c r="N3030">
        <v>234</v>
      </c>
      <c r="O3030" t="s">
        <v>12</v>
      </c>
      <c r="P3030" t="s">
        <v>12</v>
      </c>
      <c r="Q3030" t="s">
        <v>12</v>
      </c>
      <c r="R3030" t="s">
        <v>12</v>
      </c>
      <c r="S3030" t="s">
        <v>12</v>
      </c>
    </row>
    <row r="3031" spans="1:19" x14ac:dyDescent="0.25">
      <c r="A3031">
        <v>2005</v>
      </c>
      <c r="B3031" t="s">
        <v>171</v>
      </c>
      <c r="C3031">
        <v>0</v>
      </c>
      <c r="D3031" t="s">
        <v>171</v>
      </c>
      <c r="E3031" t="s">
        <v>12</v>
      </c>
      <c r="F3031">
        <v>23580333289.9058</v>
      </c>
      <c r="G3031">
        <v>18947142110.3564</v>
      </c>
      <c r="H3031">
        <v>35315153.646534897</v>
      </c>
      <c r="I3031">
        <v>1.8038840770331801</v>
      </c>
      <c r="J3031">
        <v>1.2636691699723499</v>
      </c>
      <c r="K3031">
        <v>1.4230131218264599</v>
      </c>
      <c r="L3031">
        <v>79.793599986259395</v>
      </c>
      <c r="M3031">
        <v>667.711473831278</v>
      </c>
      <c r="N3031">
        <v>291</v>
      </c>
      <c r="O3031" t="s">
        <v>12</v>
      </c>
      <c r="P3031" t="s">
        <v>12</v>
      </c>
      <c r="Q3031" t="s">
        <v>12</v>
      </c>
      <c r="R3031" t="s">
        <v>12</v>
      </c>
      <c r="S3031" t="s">
        <v>12</v>
      </c>
    </row>
    <row r="3032" spans="1:19" x14ac:dyDescent="0.25">
      <c r="A3032">
        <v>2006</v>
      </c>
      <c r="B3032" t="s">
        <v>171</v>
      </c>
      <c r="C3032">
        <v>0</v>
      </c>
      <c r="D3032" t="s">
        <v>171</v>
      </c>
      <c r="E3032" t="s">
        <v>12</v>
      </c>
      <c r="F3032">
        <v>24682105307.073299</v>
      </c>
      <c r="G3032">
        <v>19668992757.910301</v>
      </c>
      <c r="H3032">
        <v>36473983.513701402</v>
      </c>
      <c r="I3032">
        <v>1.8700498564002099</v>
      </c>
      <c r="J3032">
        <v>1.2701344645766099</v>
      </c>
      <c r="K3032">
        <v>1.4667281130877201</v>
      </c>
      <c r="L3032">
        <v>82.720398774946005</v>
      </c>
      <c r="M3032">
        <v>676.70440487536803</v>
      </c>
      <c r="N3032">
        <v>329.5</v>
      </c>
      <c r="O3032" t="s">
        <v>12</v>
      </c>
      <c r="P3032" t="s">
        <v>12</v>
      </c>
      <c r="Q3032" t="s">
        <v>12</v>
      </c>
      <c r="R3032" t="s">
        <v>12</v>
      </c>
      <c r="S3032" t="s">
        <v>12</v>
      </c>
    </row>
    <row r="3033" spans="1:19" x14ac:dyDescent="0.25">
      <c r="A3033">
        <v>2007</v>
      </c>
      <c r="B3033" t="s">
        <v>171</v>
      </c>
      <c r="C3033">
        <v>0</v>
      </c>
      <c r="D3033" t="s">
        <v>171</v>
      </c>
      <c r="E3033" t="s">
        <v>12</v>
      </c>
      <c r="F3033">
        <v>25931094515.602901</v>
      </c>
      <c r="G3033">
        <v>19971471147.934101</v>
      </c>
      <c r="H3033">
        <v>36965450.509645797</v>
      </c>
      <c r="I3033">
        <v>1.9460834170346799</v>
      </c>
      <c r="J3033">
        <v>1.272520628893</v>
      </c>
      <c r="K3033">
        <v>1.4700696981783199</v>
      </c>
      <c r="L3033">
        <v>86.083692237115599</v>
      </c>
      <c r="M3033">
        <v>701.49542770583503</v>
      </c>
      <c r="N3033">
        <v>334</v>
      </c>
      <c r="O3033" t="s">
        <v>12</v>
      </c>
      <c r="P3033" t="s">
        <v>12</v>
      </c>
      <c r="Q3033" t="s">
        <v>12</v>
      </c>
      <c r="R3033" t="s">
        <v>12</v>
      </c>
      <c r="S3033" t="s">
        <v>12</v>
      </c>
    </row>
    <row r="3034" spans="1:19" x14ac:dyDescent="0.25">
      <c r="A3034">
        <v>2008</v>
      </c>
      <c r="B3034" t="s">
        <v>171</v>
      </c>
      <c r="C3034">
        <v>0</v>
      </c>
      <c r="D3034" t="s">
        <v>171</v>
      </c>
      <c r="E3034" t="s">
        <v>12</v>
      </c>
      <c r="F3034">
        <v>26246916441.851601</v>
      </c>
      <c r="G3034">
        <v>20560828174.908298</v>
      </c>
      <c r="H3034">
        <v>37448364.782253101</v>
      </c>
      <c r="I3034">
        <v>1.9512416237310399</v>
      </c>
      <c r="J3034">
        <v>1.2931786406655701</v>
      </c>
      <c r="K3034">
        <v>1.44679593586661</v>
      </c>
      <c r="L3034">
        <v>86.311862044153898</v>
      </c>
      <c r="M3034">
        <v>700.88284480421703</v>
      </c>
      <c r="N3034">
        <v>386.5</v>
      </c>
      <c r="O3034" t="s">
        <v>12</v>
      </c>
      <c r="P3034" t="s">
        <v>12</v>
      </c>
      <c r="Q3034" t="s">
        <v>12</v>
      </c>
      <c r="R3034" t="s">
        <v>12</v>
      </c>
      <c r="S3034" t="s">
        <v>12</v>
      </c>
    </row>
    <row r="3035" spans="1:19" x14ac:dyDescent="0.25">
      <c r="A3035">
        <v>2009</v>
      </c>
      <c r="B3035" t="s">
        <v>171</v>
      </c>
      <c r="C3035">
        <v>0</v>
      </c>
      <c r="D3035" t="s">
        <v>171</v>
      </c>
      <c r="E3035" t="s">
        <v>12</v>
      </c>
      <c r="F3035">
        <v>25970372945.8088</v>
      </c>
      <c r="G3035">
        <v>20670815350.372002</v>
      </c>
      <c r="H3035">
        <v>38616289.646127</v>
      </c>
      <c r="I3035">
        <v>1.9138315122620699</v>
      </c>
      <c r="J3035">
        <v>1.2607757352190401</v>
      </c>
      <c r="K3035">
        <v>1.45736233310559</v>
      </c>
      <c r="L3035">
        <v>84.6570509019067</v>
      </c>
      <c r="M3035">
        <v>672.52377646316495</v>
      </c>
      <c r="N3035">
        <v>513.5</v>
      </c>
      <c r="O3035" t="s">
        <v>12</v>
      </c>
      <c r="P3035" t="s">
        <v>12</v>
      </c>
      <c r="Q3035" t="s">
        <v>12</v>
      </c>
      <c r="R3035" t="s">
        <v>12</v>
      </c>
      <c r="S3035" t="s">
        <v>12</v>
      </c>
    </row>
    <row r="3036" spans="1:19" x14ac:dyDescent="0.25">
      <c r="A3036">
        <v>2010</v>
      </c>
      <c r="B3036" t="s">
        <v>171</v>
      </c>
      <c r="C3036">
        <v>0</v>
      </c>
      <c r="D3036" t="s">
        <v>171</v>
      </c>
      <c r="E3036" t="s">
        <v>12</v>
      </c>
      <c r="F3036">
        <v>25882744828.3269</v>
      </c>
      <c r="G3036">
        <v>20628076585.862499</v>
      </c>
      <c r="H3036">
        <v>38494248.532729901</v>
      </c>
      <c r="I3036">
        <v>1.89923336420429</v>
      </c>
      <c r="J3036">
        <v>1.26215783282728</v>
      </c>
      <c r="K3036">
        <v>1.4480010251311899</v>
      </c>
      <c r="L3036">
        <v>84.011311632131395</v>
      </c>
      <c r="M3036">
        <v>672.37953239481999</v>
      </c>
      <c r="N3036">
        <v>559.5</v>
      </c>
      <c r="O3036" t="s">
        <v>12</v>
      </c>
      <c r="P3036" t="s">
        <v>12</v>
      </c>
      <c r="Q3036" t="s">
        <v>12</v>
      </c>
      <c r="R3036" t="s">
        <v>12</v>
      </c>
      <c r="S3036" t="s">
        <v>12</v>
      </c>
    </row>
    <row r="3037" spans="1:19" x14ac:dyDescent="0.25">
      <c r="A3037">
        <v>2011</v>
      </c>
      <c r="B3037" t="s">
        <v>171</v>
      </c>
      <c r="C3037">
        <v>0</v>
      </c>
      <c r="D3037" t="s">
        <v>171</v>
      </c>
      <c r="E3037" t="s">
        <v>12</v>
      </c>
      <c r="F3037">
        <v>25651565795.712399</v>
      </c>
      <c r="G3037">
        <v>20472710501.299099</v>
      </c>
      <c r="H3037">
        <v>37607162.236568503</v>
      </c>
      <c r="I3037">
        <v>1.8686061589460401</v>
      </c>
      <c r="J3037">
        <v>1.2821993702160399</v>
      </c>
      <c r="K3037">
        <v>1.4059493307281701</v>
      </c>
      <c r="L3037">
        <v>82.6565377881861</v>
      </c>
      <c r="M3037">
        <v>682.09256615404104</v>
      </c>
      <c r="N3037">
        <v>554.5</v>
      </c>
      <c r="O3037" t="s">
        <v>12</v>
      </c>
      <c r="P3037" t="s">
        <v>12</v>
      </c>
      <c r="Q3037" t="s">
        <v>12</v>
      </c>
      <c r="R3037" t="s">
        <v>12</v>
      </c>
      <c r="S3037" t="s">
        <v>12</v>
      </c>
    </row>
    <row r="3038" spans="1:19" x14ac:dyDescent="0.25">
      <c r="A3038">
        <v>2012</v>
      </c>
      <c r="B3038" t="s">
        <v>171</v>
      </c>
      <c r="C3038">
        <v>0</v>
      </c>
      <c r="D3038" t="s">
        <v>171</v>
      </c>
      <c r="E3038" t="s">
        <v>12</v>
      </c>
      <c r="F3038">
        <v>24923118965.959</v>
      </c>
      <c r="G3038">
        <v>19680941987.9529</v>
      </c>
      <c r="H3038">
        <v>36417036.732562602</v>
      </c>
      <c r="I3038">
        <v>1.8024645056202899</v>
      </c>
      <c r="J3038">
        <v>1.27289345856614</v>
      </c>
      <c r="K3038">
        <v>1.3657784304601901</v>
      </c>
      <c r="L3038">
        <v>79.730806198723599</v>
      </c>
      <c r="M3038">
        <v>684.38075148694702</v>
      </c>
      <c r="N3038">
        <v>587</v>
      </c>
      <c r="O3038" t="s">
        <v>12</v>
      </c>
      <c r="P3038" t="s">
        <v>12</v>
      </c>
      <c r="Q3038" t="s">
        <v>12</v>
      </c>
      <c r="R3038" t="s">
        <v>12</v>
      </c>
      <c r="S3038" t="s">
        <v>12</v>
      </c>
    </row>
    <row r="3039" spans="1:19" x14ac:dyDescent="0.25">
      <c r="A3039">
        <v>2013</v>
      </c>
      <c r="B3039" t="s">
        <v>171</v>
      </c>
      <c r="C3039">
        <v>0</v>
      </c>
      <c r="D3039" t="s">
        <v>171</v>
      </c>
      <c r="E3039" t="s">
        <v>12</v>
      </c>
      <c r="F3039">
        <v>23713120698.350201</v>
      </c>
      <c r="G3039">
        <v>18821762208.575802</v>
      </c>
      <c r="H3039">
        <v>35629305.243062198</v>
      </c>
      <c r="I3039">
        <v>1.70318552010319</v>
      </c>
      <c r="J3039">
        <v>1.24423870238322</v>
      </c>
      <c r="K3039">
        <v>1.32201597999556</v>
      </c>
      <c r="L3039">
        <v>75.339266987167605</v>
      </c>
      <c r="M3039">
        <v>665.55102707111303</v>
      </c>
      <c r="N3039">
        <v>612.5</v>
      </c>
      <c r="O3039" t="s">
        <v>12</v>
      </c>
      <c r="P3039" t="s">
        <v>12</v>
      </c>
      <c r="Q3039" t="s">
        <v>12</v>
      </c>
      <c r="R3039" t="s">
        <v>12</v>
      </c>
      <c r="S3039" t="s">
        <v>12</v>
      </c>
    </row>
    <row r="3040" spans="1:19" x14ac:dyDescent="0.25">
      <c r="A3040">
        <v>2014</v>
      </c>
      <c r="B3040" t="s">
        <v>171</v>
      </c>
      <c r="C3040">
        <v>0</v>
      </c>
      <c r="D3040" t="s">
        <v>171</v>
      </c>
      <c r="E3040" t="s">
        <v>12</v>
      </c>
      <c r="F3040">
        <v>23528331565.790401</v>
      </c>
      <c r="G3040">
        <v>18902558998.346199</v>
      </c>
      <c r="H3040">
        <v>34995520.322997302</v>
      </c>
      <c r="I3040">
        <v>1.6775272780881001</v>
      </c>
      <c r="J3040">
        <v>1.2722103509896501</v>
      </c>
      <c r="K3040">
        <v>1.2747760593184501</v>
      </c>
      <c r="L3040">
        <v>74.204291893274402</v>
      </c>
      <c r="M3040">
        <v>672.32409601662096</v>
      </c>
      <c r="N3040">
        <v>586.5</v>
      </c>
      <c r="O3040" t="s">
        <v>12</v>
      </c>
      <c r="P3040" t="s">
        <v>12</v>
      </c>
      <c r="Q3040" t="s">
        <v>12</v>
      </c>
      <c r="R3040" t="s">
        <v>12</v>
      </c>
      <c r="S3040" t="s">
        <v>12</v>
      </c>
    </row>
    <row r="3041" spans="1:19" x14ac:dyDescent="0.25">
      <c r="A3041">
        <v>2015</v>
      </c>
      <c r="B3041" t="s">
        <v>171</v>
      </c>
      <c r="C3041">
        <v>0</v>
      </c>
      <c r="D3041" t="s">
        <v>171</v>
      </c>
      <c r="E3041" t="s">
        <v>12</v>
      </c>
      <c r="F3041">
        <v>22087366467.3451</v>
      </c>
      <c r="G3041">
        <v>18078042860.003601</v>
      </c>
      <c r="H3041">
        <v>33802482.7377287</v>
      </c>
      <c r="I3041">
        <v>1.56313699707414</v>
      </c>
      <c r="J3041">
        <v>1.25966072779369</v>
      </c>
      <c r="K3041">
        <v>1.20047012729445</v>
      </c>
      <c r="L3041">
        <v>69.144314679796594</v>
      </c>
      <c r="M3041">
        <v>653.42438420040196</v>
      </c>
      <c r="N3041">
        <v>549.5</v>
      </c>
      <c r="O3041" t="s">
        <v>12</v>
      </c>
      <c r="P3041" t="s">
        <v>12</v>
      </c>
      <c r="Q3041" t="s">
        <v>12</v>
      </c>
      <c r="R3041" t="s">
        <v>12</v>
      </c>
      <c r="S3041" t="s">
        <v>12</v>
      </c>
    </row>
    <row r="3042" spans="1:19" x14ac:dyDescent="0.25">
      <c r="A3042">
        <v>2016</v>
      </c>
      <c r="B3042" t="s">
        <v>171</v>
      </c>
      <c r="C3042">
        <v>0</v>
      </c>
      <c r="D3042" t="s">
        <v>171</v>
      </c>
      <c r="E3042" t="s">
        <v>12</v>
      </c>
      <c r="F3042">
        <v>20869504112.934399</v>
      </c>
      <c r="G3042">
        <v>16410069156.2314</v>
      </c>
      <c r="H3042">
        <v>30419533.960104901</v>
      </c>
      <c r="I3042">
        <v>1.4663890967667801</v>
      </c>
      <c r="J3042">
        <v>1.2705993613867399</v>
      </c>
      <c r="K3042">
        <v>1.1367288187326601</v>
      </c>
      <c r="L3042">
        <v>64.864736321672197</v>
      </c>
      <c r="M3042">
        <v>686.05601059847402</v>
      </c>
      <c r="N3042">
        <v>524</v>
      </c>
      <c r="O3042" t="s">
        <v>12</v>
      </c>
      <c r="P3042" t="s">
        <v>12</v>
      </c>
      <c r="Q3042" t="s">
        <v>12</v>
      </c>
      <c r="R3042" t="s">
        <v>12</v>
      </c>
      <c r="S3042" t="s">
        <v>12</v>
      </c>
    </row>
    <row r="3043" spans="1:19" x14ac:dyDescent="0.25">
      <c r="A3043">
        <v>2017</v>
      </c>
      <c r="B3043" t="s">
        <v>171</v>
      </c>
      <c r="C3043">
        <v>0</v>
      </c>
      <c r="D3043" t="s">
        <v>171</v>
      </c>
      <c r="E3043" t="s">
        <v>12</v>
      </c>
      <c r="F3043">
        <v>19753335252.9086</v>
      </c>
      <c r="G3043">
        <v>15687419597.174299</v>
      </c>
      <c r="H3043">
        <v>29789934.709714599</v>
      </c>
      <c r="I3043">
        <v>1.37914828661194</v>
      </c>
      <c r="J3043">
        <v>1.2403171226218099</v>
      </c>
      <c r="K3043">
        <v>1.0957783577196001</v>
      </c>
      <c r="L3043">
        <v>61.0056977079375</v>
      </c>
      <c r="M3043">
        <v>663.08756448757697</v>
      </c>
      <c r="N3043">
        <v>460</v>
      </c>
      <c r="O3043" t="s">
        <v>12</v>
      </c>
      <c r="P3043" t="s">
        <v>12</v>
      </c>
      <c r="Q3043" t="s">
        <v>12</v>
      </c>
      <c r="R3043" t="s">
        <v>12</v>
      </c>
      <c r="S3043" t="s">
        <v>12</v>
      </c>
    </row>
    <row r="3044" spans="1:19" x14ac:dyDescent="0.25">
      <c r="A3044">
        <v>2018</v>
      </c>
      <c r="B3044" t="s">
        <v>171</v>
      </c>
      <c r="C3044">
        <v>0</v>
      </c>
      <c r="D3044" t="s">
        <v>171</v>
      </c>
      <c r="E3044" t="s">
        <v>12</v>
      </c>
      <c r="F3044">
        <v>19233323168.259899</v>
      </c>
      <c r="G3044">
        <v>15393799890.203899</v>
      </c>
      <c r="H3044">
        <v>29750173.901544701</v>
      </c>
      <c r="I3044">
        <v>1.33580519445942</v>
      </c>
      <c r="J3044">
        <v>1.21872888837955</v>
      </c>
      <c r="K3044">
        <v>1.07888937065138</v>
      </c>
      <c r="L3044">
        <v>59.088445151956101</v>
      </c>
      <c r="M3044">
        <v>646.49447871836696</v>
      </c>
      <c r="N3044">
        <v>391</v>
      </c>
      <c r="O3044" t="s">
        <v>12</v>
      </c>
      <c r="P3044" t="s">
        <v>12</v>
      </c>
      <c r="Q3044" t="s">
        <v>12</v>
      </c>
      <c r="R3044" t="s">
        <v>12</v>
      </c>
      <c r="S3044" t="s">
        <v>12</v>
      </c>
    </row>
    <row r="3045" spans="1:19" x14ac:dyDescent="0.25">
      <c r="A3045">
        <v>2019</v>
      </c>
      <c r="B3045" t="s">
        <v>171</v>
      </c>
      <c r="C3045">
        <v>0</v>
      </c>
      <c r="D3045" t="s">
        <v>171</v>
      </c>
      <c r="E3045" t="s">
        <v>12</v>
      </c>
      <c r="F3045">
        <v>18981560473.666401</v>
      </c>
      <c r="G3045">
        <v>14673028888.832001</v>
      </c>
      <c r="H3045">
        <v>29239647.067067102</v>
      </c>
      <c r="I3045">
        <v>1.31206354801307</v>
      </c>
      <c r="J3045">
        <v>1.1819481466700701</v>
      </c>
      <c r="K3045">
        <v>1.0894551018254299</v>
      </c>
      <c r="L3045">
        <v>58.038249375146002</v>
      </c>
      <c r="M3045">
        <v>649.17201052831797</v>
      </c>
      <c r="N3045">
        <v>354.5</v>
      </c>
      <c r="O3045" t="s">
        <v>12</v>
      </c>
      <c r="P3045" t="s">
        <v>12</v>
      </c>
      <c r="Q3045" t="s">
        <v>12</v>
      </c>
      <c r="R3045" t="s">
        <v>12</v>
      </c>
      <c r="S3045" t="s">
        <v>12</v>
      </c>
    </row>
    <row r="3046" spans="1:19" x14ac:dyDescent="0.25">
      <c r="A3046">
        <v>2020</v>
      </c>
      <c r="B3046" t="s">
        <v>171</v>
      </c>
      <c r="C3046">
        <v>0</v>
      </c>
      <c r="D3046" t="s">
        <v>171</v>
      </c>
      <c r="E3046" t="s">
        <v>12</v>
      </c>
      <c r="F3046">
        <v>17931401106.574902</v>
      </c>
      <c r="G3046">
        <v>14242532347.629299</v>
      </c>
      <c r="H3046">
        <v>27483039.762095101</v>
      </c>
      <c r="I3046">
        <v>1.2268969764661199</v>
      </c>
      <c r="J3046">
        <v>1.2205996074136101</v>
      </c>
      <c r="K3046">
        <v>0.98376705308303203</v>
      </c>
      <c r="L3046">
        <v>54.270963312399203</v>
      </c>
      <c r="M3046">
        <v>652.45334074384596</v>
      </c>
      <c r="N3046">
        <v>348.5</v>
      </c>
      <c r="O3046" t="s">
        <v>12</v>
      </c>
      <c r="P3046" t="s">
        <v>12</v>
      </c>
      <c r="Q3046" t="s">
        <v>12</v>
      </c>
      <c r="R3046" t="s">
        <v>12</v>
      </c>
      <c r="S3046" t="s">
        <v>12</v>
      </c>
    </row>
    <row r="3047" spans="1:19" x14ac:dyDescent="0.25">
      <c r="A3047">
        <v>2000</v>
      </c>
      <c r="B3047" t="s">
        <v>172</v>
      </c>
      <c r="C3047">
        <v>53</v>
      </c>
      <c r="D3047" t="s">
        <v>171</v>
      </c>
      <c r="E3047" t="s">
        <v>13</v>
      </c>
      <c r="F3047">
        <v>12481264645.077499</v>
      </c>
      <c r="G3047">
        <v>9613179476.3316193</v>
      </c>
      <c r="H3047">
        <v>22642158.603939701</v>
      </c>
      <c r="I3047">
        <v>1</v>
      </c>
      <c r="J3047">
        <v>1</v>
      </c>
      <c r="K3047">
        <v>1</v>
      </c>
      <c r="L3047">
        <v>44.234328027050701</v>
      </c>
      <c r="M3047">
        <v>551.24005018257299</v>
      </c>
      <c r="N3047">
        <v>75.5</v>
      </c>
      <c r="O3047">
        <v>0.112892907935897</v>
      </c>
      <c r="P3047">
        <v>3</v>
      </c>
      <c r="Q3047" t="s">
        <v>125</v>
      </c>
      <c r="R3047">
        <v>49.88</v>
      </c>
      <c r="S3047" t="s">
        <v>172</v>
      </c>
    </row>
    <row r="3048" spans="1:19" x14ac:dyDescent="0.25">
      <c r="A3048">
        <v>2001</v>
      </c>
      <c r="B3048" t="s">
        <v>172</v>
      </c>
      <c r="C3048">
        <v>53</v>
      </c>
      <c r="D3048" t="s">
        <v>171</v>
      </c>
      <c r="E3048" t="s">
        <v>13</v>
      </c>
      <c r="F3048">
        <v>14213942159.062799</v>
      </c>
      <c r="G3048">
        <v>11405125596.5392</v>
      </c>
      <c r="H3048">
        <v>25724045.151936501</v>
      </c>
      <c r="I3048">
        <v>1.1276064718509899</v>
      </c>
      <c r="J3048">
        <v>1.0442670784130399</v>
      </c>
      <c r="K3048">
        <v>1.0786425302134499</v>
      </c>
      <c r="L3048">
        <v>49.878914561282002</v>
      </c>
      <c r="M3048">
        <v>552.55470417306401</v>
      </c>
      <c r="N3048">
        <v>103.5</v>
      </c>
      <c r="O3048">
        <v>0.112892907935897</v>
      </c>
      <c r="P3048">
        <v>3</v>
      </c>
      <c r="Q3048" t="s">
        <v>125</v>
      </c>
      <c r="R3048">
        <v>57.5</v>
      </c>
      <c r="S3048" t="s">
        <v>172</v>
      </c>
    </row>
    <row r="3049" spans="1:19" x14ac:dyDescent="0.25">
      <c r="A3049">
        <v>2002</v>
      </c>
      <c r="B3049" t="s">
        <v>172</v>
      </c>
      <c r="C3049">
        <v>53</v>
      </c>
      <c r="D3049" t="s">
        <v>171</v>
      </c>
      <c r="E3049" t="s">
        <v>13</v>
      </c>
      <c r="F3049">
        <v>17390084447.571899</v>
      </c>
      <c r="G3049">
        <v>14133338801.0434</v>
      </c>
      <c r="H3049">
        <v>28718699.4684349</v>
      </c>
      <c r="I3049">
        <v>1.3668326162939699</v>
      </c>
      <c r="J3049">
        <v>1.1591263500155899</v>
      </c>
      <c r="K3049">
        <v>1.1769564989281001</v>
      </c>
      <c r="L3049">
        <v>60.460922307219199</v>
      </c>
      <c r="M3049">
        <v>605.53175350734796</v>
      </c>
      <c r="N3049">
        <v>156.5</v>
      </c>
      <c r="O3049">
        <v>0.112892907935897</v>
      </c>
      <c r="P3049">
        <v>3</v>
      </c>
      <c r="Q3049" t="s">
        <v>125</v>
      </c>
      <c r="R3049">
        <v>65.95</v>
      </c>
      <c r="S3049" t="s">
        <v>172</v>
      </c>
    </row>
    <row r="3050" spans="1:19" x14ac:dyDescent="0.25">
      <c r="A3050">
        <v>2003</v>
      </c>
      <c r="B3050" t="s">
        <v>172</v>
      </c>
      <c r="C3050">
        <v>53</v>
      </c>
      <c r="D3050" t="s">
        <v>171</v>
      </c>
      <c r="E3050" t="s">
        <v>13</v>
      </c>
      <c r="F3050">
        <v>18727858573.527199</v>
      </c>
      <c r="G3050">
        <v>14983379812.3552</v>
      </c>
      <c r="H3050">
        <v>30041504.4168819</v>
      </c>
      <c r="I3050">
        <v>1.45938232509421</v>
      </c>
      <c r="J3050">
        <v>1.1747322421474999</v>
      </c>
      <c r="K3050">
        <v>1.2390341701082199</v>
      </c>
      <c r="L3050">
        <v>64.5547964850971</v>
      </c>
      <c r="M3050">
        <v>623.39949137177803</v>
      </c>
      <c r="N3050">
        <v>196</v>
      </c>
      <c r="O3050">
        <v>0.112892907935897</v>
      </c>
      <c r="P3050">
        <v>3</v>
      </c>
      <c r="Q3050" t="s">
        <v>125</v>
      </c>
      <c r="R3050">
        <v>70.099999999999994</v>
      </c>
      <c r="S3050" t="s">
        <v>172</v>
      </c>
    </row>
    <row r="3051" spans="1:19" x14ac:dyDescent="0.25">
      <c r="A3051">
        <v>2004</v>
      </c>
      <c r="B3051" t="s">
        <v>172</v>
      </c>
      <c r="C3051">
        <v>53</v>
      </c>
      <c r="D3051" t="s">
        <v>171</v>
      </c>
      <c r="E3051" t="s">
        <v>13</v>
      </c>
      <c r="F3051">
        <v>21903402331.199299</v>
      </c>
      <c r="G3051">
        <v>17618027009.180099</v>
      </c>
      <c r="H3051">
        <v>32760313.499937698</v>
      </c>
      <c r="I3051">
        <v>1.6911152885034499</v>
      </c>
      <c r="J3051">
        <v>1.2666598362375601</v>
      </c>
      <c r="K3051">
        <v>1.331178815581</v>
      </c>
      <c r="L3051">
        <v>74.805348403222098</v>
      </c>
      <c r="M3051">
        <v>668.59562657240497</v>
      </c>
      <c r="N3051">
        <v>234</v>
      </c>
      <c r="O3051">
        <v>0.112892907935897</v>
      </c>
      <c r="P3051">
        <v>3</v>
      </c>
      <c r="Q3051" t="s">
        <v>125</v>
      </c>
      <c r="R3051">
        <v>77.739999999999995</v>
      </c>
      <c r="S3051" t="s">
        <v>172</v>
      </c>
    </row>
    <row r="3052" spans="1:19" x14ac:dyDescent="0.25">
      <c r="A3052">
        <v>2005</v>
      </c>
      <c r="B3052" t="s">
        <v>172</v>
      </c>
      <c r="C3052">
        <v>53</v>
      </c>
      <c r="D3052" t="s">
        <v>171</v>
      </c>
      <c r="E3052" t="s">
        <v>13</v>
      </c>
      <c r="F3052">
        <v>23580333289.9058</v>
      </c>
      <c r="G3052">
        <v>18947142110.3564</v>
      </c>
      <c r="H3052">
        <v>35315153.646534897</v>
      </c>
      <c r="I3052">
        <v>1.8038840770331801</v>
      </c>
      <c r="J3052">
        <v>1.2636691699723499</v>
      </c>
      <c r="K3052">
        <v>1.4230131218264599</v>
      </c>
      <c r="L3052">
        <v>79.793599986259395</v>
      </c>
      <c r="M3052">
        <v>667.711473831278</v>
      </c>
      <c r="N3052">
        <v>291</v>
      </c>
      <c r="O3052">
        <v>0.112892907935897</v>
      </c>
      <c r="P3052">
        <v>3</v>
      </c>
      <c r="Q3052" t="s">
        <v>125</v>
      </c>
      <c r="R3052">
        <v>83.23</v>
      </c>
      <c r="S3052" t="s">
        <v>172</v>
      </c>
    </row>
    <row r="3053" spans="1:19" x14ac:dyDescent="0.25">
      <c r="A3053">
        <v>2006</v>
      </c>
      <c r="B3053" t="s">
        <v>172</v>
      </c>
      <c r="C3053">
        <v>53</v>
      </c>
      <c r="D3053" t="s">
        <v>171</v>
      </c>
      <c r="E3053" t="s">
        <v>13</v>
      </c>
      <c r="F3053">
        <v>24682105307.073299</v>
      </c>
      <c r="G3053">
        <v>19668992757.910301</v>
      </c>
      <c r="H3053">
        <v>36473983.513701402</v>
      </c>
      <c r="I3053">
        <v>1.8700498564002099</v>
      </c>
      <c r="J3053">
        <v>1.2701344645766099</v>
      </c>
      <c r="K3053">
        <v>1.4667281130877201</v>
      </c>
      <c r="L3053">
        <v>82.720398774946005</v>
      </c>
      <c r="M3053">
        <v>676.70440487536803</v>
      </c>
      <c r="N3053">
        <v>329.5</v>
      </c>
      <c r="O3053">
        <v>0.112892907935897</v>
      </c>
      <c r="P3053">
        <v>3</v>
      </c>
      <c r="Q3053" t="s">
        <v>125</v>
      </c>
      <c r="R3053">
        <v>90.41</v>
      </c>
      <c r="S3053" t="s">
        <v>172</v>
      </c>
    </row>
    <row r="3054" spans="1:19" x14ac:dyDescent="0.25">
      <c r="A3054">
        <v>2007</v>
      </c>
      <c r="B3054" t="s">
        <v>172</v>
      </c>
      <c r="C3054">
        <v>53</v>
      </c>
      <c r="D3054" t="s">
        <v>171</v>
      </c>
      <c r="E3054" t="s">
        <v>13</v>
      </c>
      <c r="F3054">
        <v>25931094515.602901</v>
      </c>
      <c r="G3054">
        <v>19971471147.934101</v>
      </c>
      <c r="H3054">
        <v>36965450.509645797</v>
      </c>
      <c r="I3054">
        <v>1.9460834170346799</v>
      </c>
      <c r="J3054">
        <v>1.272520628893</v>
      </c>
      <c r="K3054">
        <v>1.4700696981783199</v>
      </c>
      <c r="L3054">
        <v>86.083692237115599</v>
      </c>
      <c r="M3054">
        <v>701.49542770583503</v>
      </c>
      <c r="N3054">
        <v>334</v>
      </c>
      <c r="O3054">
        <v>0.112892907935897</v>
      </c>
      <c r="P3054">
        <v>3</v>
      </c>
      <c r="Q3054" t="s">
        <v>125</v>
      </c>
      <c r="R3054">
        <v>92.33</v>
      </c>
      <c r="S3054" t="s">
        <v>172</v>
      </c>
    </row>
    <row r="3055" spans="1:19" x14ac:dyDescent="0.25">
      <c r="A3055">
        <v>2008</v>
      </c>
      <c r="B3055" t="s">
        <v>172</v>
      </c>
      <c r="C3055">
        <v>53</v>
      </c>
      <c r="D3055" t="s">
        <v>171</v>
      </c>
      <c r="E3055" t="s">
        <v>13</v>
      </c>
      <c r="F3055">
        <v>26246916441.851601</v>
      </c>
      <c r="G3055">
        <v>20560828174.908298</v>
      </c>
      <c r="H3055">
        <v>37448364.782253101</v>
      </c>
      <c r="I3055">
        <v>1.9512416237310399</v>
      </c>
      <c r="J3055">
        <v>1.2931786406655701</v>
      </c>
      <c r="K3055">
        <v>1.44679593586661</v>
      </c>
      <c r="L3055">
        <v>86.311862044153898</v>
      </c>
      <c r="M3055">
        <v>700.88284480421703</v>
      </c>
      <c r="N3055">
        <v>386.5</v>
      </c>
      <c r="O3055">
        <v>0.112892907935897</v>
      </c>
      <c r="P3055">
        <v>3</v>
      </c>
      <c r="Q3055" t="s">
        <v>125</v>
      </c>
      <c r="R3055">
        <v>96.6</v>
      </c>
      <c r="S3055" t="s">
        <v>172</v>
      </c>
    </row>
    <row r="3056" spans="1:19" x14ac:dyDescent="0.25">
      <c r="A3056">
        <v>2009</v>
      </c>
      <c r="B3056" t="s">
        <v>172</v>
      </c>
      <c r="C3056">
        <v>53</v>
      </c>
      <c r="D3056" t="s">
        <v>171</v>
      </c>
      <c r="E3056" t="s">
        <v>13</v>
      </c>
      <c r="F3056">
        <v>25970372945.8088</v>
      </c>
      <c r="G3056">
        <v>20670815350.372002</v>
      </c>
      <c r="H3056">
        <v>38616289.646127</v>
      </c>
      <c r="I3056">
        <v>1.9138315122620699</v>
      </c>
      <c r="J3056">
        <v>1.2607757352190301</v>
      </c>
      <c r="K3056">
        <v>1.45736233310559</v>
      </c>
      <c r="L3056">
        <v>84.6570509019067</v>
      </c>
      <c r="M3056">
        <v>672.52377646316495</v>
      </c>
      <c r="N3056">
        <v>513.5</v>
      </c>
      <c r="O3056">
        <v>0.112892907935897</v>
      </c>
      <c r="P3056">
        <v>3</v>
      </c>
      <c r="Q3056" t="s">
        <v>125</v>
      </c>
      <c r="R3056">
        <v>100.93</v>
      </c>
      <c r="S3056" t="s">
        <v>172</v>
      </c>
    </row>
    <row r="3057" spans="1:19" x14ac:dyDescent="0.25">
      <c r="A3057">
        <v>2010</v>
      </c>
      <c r="B3057" t="s">
        <v>172</v>
      </c>
      <c r="C3057">
        <v>53</v>
      </c>
      <c r="D3057" t="s">
        <v>171</v>
      </c>
      <c r="E3057" t="s">
        <v>13</v>
      </c>
      <c r="F3057">
        <v>25882744828.3269</v>
      </c>
      <c r="G3057">
        <v>20628076585.862499</v>
      </c>
      <c r="H3057">
        <v>38494248.532729901</v>
      </c>
      <c r="I3057">
        <v>1.89923336420429</v>
      </c>
      <c r="J3057">
        <v>1.26215783282728</v>
      </c>
      <c r="K3057">
        <v>1.4480010251311899</v>
      </c>
      <c r="L3057">
        <v>84.011311632131395</v>
      </c>
      <c r="M3057">
        <v>672.37953239481999</v>
      </c>
      <c r="N3057">
        <v>559.5</v>
      </c>
      <c r="O3057">
        <v>0.112892907935897</v>
      </c>
      <c r="P3057">
        <v>3</v>
      </c>
      <c r="Q3057" t="s">
        <v>125</v>
      </c>
      <c r="R3057">
        <v>105.73</v>
      </c>
      <c r="S3057" t="s">
        <v>172</v>
      </c>
    </row>
    <row r="3058" spans="1:19" x14ac:dyDescent="0.25">
      <c r="A3058">
        <v>2011</v>
      </c>
      <c r="B3058" t="s">
        <v>172</v>
      </c>
      <c r="C3058">
        <v>53</v>
      </c>
      <c r="D3058" t="s">
        <v>171</v>
      </c>
      <c r="E3058" t="s">
        <v>13</v>
      </c>
      <c r="F3058">
        <v>25651565795.712399</v>
      </c>
      <c r="G3058">
        <v>20472710501.299099</v>
      </c>
      <c r="H3058">
        <v>37607162.236568503</v>
      </c>
      <c r="I3058">
        <v>1.8686061589460401</v>
      </c>
      <c r="J3058">
        <v>1.2821993702160399</v>
      </c>
      <c r="K3058">
        <v>1.4059493307281701</v>
      </c>
      <c r="L3058">
        <v>82.6565377881861</v>
      </c>
      <c r="M3058">
        <v>682.09256615404104</v>
      </c>
      <c r="N3058">
        <v>554.5</v>
      </c>
      <c r="O3058">
        <v>0.112892907935897</v>
      </c>
      <c r="P3058">
        <v>3</v>
      </c>
      <c r="Q3058" t="s">
        <v>125</v>
      </c>
      <c r="R3058">
        <v>110.41</v>
      </c>
      <c r="S3058" t="s">
        <v>172</v>
      </c>
    </row>
    <row r="3059" spans="1:19" x14ac:dyDescent="0.25">
      <c r="A3059">
        <v>2012</v>
      </c>
      <c r="B3059" t="s">
        <v>172</v>
      </c>
      <c r="C3059">
        <v>53</v>
      </c>
      <c r="D3059" t="s">
        <v>171</v>
      </c>
      <c r="E3059" t="s">
        <v>13</v>
      </c>
      <c r="F3059">
        <v>24923118965.959</v>
      </c>
      <c r="G3059">
        <v>19680941987.9529</v>
      </c>
      <c r="H3059">
        <v>36417036.732562602</v>
      </c>
      <c r="I3059">
        <v>1.8024645056202899</v>
      </c>
      <c r="J3059">
        <v>1.27289345856614</v>
      </c>
      <c r="K3059">
        <v>1.3657784304601901</v>
      </c>
      <c r="L3059">
        <v>79.730806198723599</v>
      </c>
      <c r="M3059">
        <v>684.38075148694702</v>
      </c>
      <c r="N3059">
        <v>587</v>
      </c>
      <c r="O3059">
        <v>0.112892907935897</v>
      </c>
      <c r="P3059">
        <v>3</v>
      </c>
      <c r="Q3059" t="s">
        <v>125</v>
      </c>
      <c r="R3059">
        <v>113.48</v>
      </c>
      <c r="S3059" t="s">
        <v>172</v>
      </c>
    </row>
    <row r="3060" spans="1:19" x14ac:dyDescent="0.25">
      <c r="A3060">
        <v>2013</v>
      </c>
      <c r="B3060" t="s">
        <v>172</v>
      </c>
      <c r="C3060">
        <v>53</v>
      </c>
      <c r="D3060" t="s">
        <v>171</v>
      </c>
      <c r="E3060" t="s">
        <v>13</v>
      </c>
      <c r="F3060">
        <v>23713120698.350201</v>
      </c>
      <c r="G3060">
        <v>18821762208.575802</v>
      </c>
      <c r="H3060">
        <v>35629305.243062198</v>
      </c>
      <c r="I3060">
        <v>1.70318552010319</v>
      </c>
      <c r="J3060">
        <v>1.24423870238322</v>
      </c>
      <c r="K3060">
        <v>1.32201597999556</v>
      </c>
      <c r="L3060">
        <v>75.339266987167605</v>
      </c>
      <c r="M3060">
        <v>665.55102707111303</v>
      </c>
      <c r="N3060">
        <v>612.5</v>
      </c>
      <c r="O3060">
        <v>0.112892907935897</v>
      </c>
      <c r="P3060">
        <v>3</v>
      </c>
      <c r="Q3060" t="s">
        <v>125</v>
      </c>
      <c r="R3060">
        <v>115.91</v>
      </c>
      <c r="S3060" t="s">
        <v>172</v>
      </c>
    </row>
    <row r="3061" spans="1:19" x14ac:dyDescent="0.25">
      <c r="A3061">
        <v>2014</v>
      </c>
      <c r="B3061" t="s">
        <v>172</v>
      </c>
      <c r="C3061">
        <v>53</v>
      </c>
      <c r="D3061" t="s">
        <v>171</v>
      </c>
      <c r="E3061" t="s">
        <v>13</v>
      </c>
      <c r="F3061">
        <v>23528331565.790401</v>
      </c>
      <c r="G3061">
        <v>18902558998.346199</v>
      </c>
      <c r="H3061">
        <v>34995520.322997302</v>
      </c>
      <c r="I3061">
        <v>1.6775272780881001</v>
      </c>
      <c r="J3061">
        <v>1.2722103509896501</v>
      </c>
      <c r="K3061">
        <v>1.2747760593184501</v>
      </c>
      <c r="L3061">
        <v>74.204291893274402</v>
      </c>
      <c r="M3061">
        <v>672.32409601662096</v>
      </c>
      <c r="N3061">
        <v>586.5</v>
      </c>
      <c r="O3061">
        <v>0.112892907935897</v>
      </c>
      <c r="P3061">
        <v>3</v>
      </c>
      <c r="Q3061" t="s">
        <v>125</v>
      </c>
      <c r="R3061">
        <v>123.82</v>
      </c>
      <c r="S3061" t="s">
        <v>172</v>
      </c>
    </row>
    <row r="3062" spans="1:19" x14ac:dyDescent="0.25">
      <c r="A3062">
        <v>2015</v>
      </c>
      <c r="B3062" t="s">
        <v>172</v>
      </c>
      <c r="C3062">
        <v>53</v>
      </c>
      <c r="D3062" t="s">
        <v>171</v>
      </c>
      <c r="E3062" t="s">
        <v>13</v>
      </c>
      <c r="F3062">
        <v>22087366467.3451</v>
      </c>
      <c r="G3062">
        <v>18078042860.003601</v>
      </c>
      <c r="H3062">
        <v>33802482.7377287</v>
      </c>
      <c r="I3062">
        <v>1.56313699707414</v>
      </c>
      <c r="J3062">
        <v>1.25966072779369</v>
      </c>
      <c r="K3062">
        <v>1.20047012729445</v>
      </c>
      <c r="L3062">
        <v>69.144314679796594</v>
      </c>
      <c r="M3062">
        <v>653.42438420040196</v>
      </c>
      <c r="N3062">
        <v>549.5</v>
      </c>
      <c r="O3062">
        <v>0.112892907935897</v>
      </c>
      <c r="P3062">
        <v>3</v>
      </c>
      <c r="Q3062" t="s">
        <v>125</v>
      </c>
      <c r="R3062">
        <v>127.81</v>
      </c>
      <c r="S3062" t="s">
        <v>172</v>
      </c>
    </row>
    <row r="3063" spans="1:19" x14ac:dyDescent="0.25">
      <c r="A3063">
        <v>2016</v>
      </c>
      <c r="B3063" t="s">
        <v>172</v>
      </c>
      <c r="C3063">
        <v>53</v>
      </c>
      <c r="D3063" t="s">
        <v>171</v>
      </c>
      <c r="E3063" t="s">
        <v>13</v>
      </c>
      <c r="F3063">
        <v>20869504112.934399</v>
      </c>
      <c r="G3063">
        <v>16410069156.2314</v>
      </c>
      <c r="H3063">
        <v>30419533.960104901</v>
      </c>
      <c r="I3063">
        <v>1.4663890967667801</v>
      </c>
      <c r="J3063">
        <v>1.2705993613867399</v>
      </c>
      <c r="K3063">
        <v>1.1367288187326601</v>
      </c>
      <c r="L3063">
        <v>64.864736321672197</v>
      </c>
      <c r="M3063">
        <v>686.05601059847402</v>
      </c>
      <c r="N3063">
        <v>524</v>
      </c>
      <c r="O3063">
        <v>0.112892907935897</v>
      </c>
      <c r="P3063">
        <v>3</v>
      </c>
      <c r="Q3063" t="s">
        <v>125</v>
      </c>
      <c r="R3063">
        <v>132.76</v>
      </c>
      <c r="S3063" t="s">
        <v>172</v>
      </c>
    </row>
    <row r="3064" spans="1:19" x14ac:dyDescent="0.25">
      <c r="A3064">
        <v>2017</v>
      </c>
      <c r="B3064" t="s">
        <v>172</v>
      </c>
      <c r="C3064">
        <v>53</v>
      </c>
      <c r="D3064" t="s">
        <v>171</v>
      </c>
      <c r="E3064" t="s">
        <v>13</v>
      </c>
      <c r="F3064">
        <v>19753335252.9086</v>
      </c>
      <c r="G3064">
        <v>15687419597.174299</v>
      </c>
      <c r="H3064">
        <v>29789934.709714599</v>
      </c>
      <c r="I3064">
        <v>1.37914828661194</v>
      </c>
      <c r="J3064">
        <v>1.2403171226218099</v>
      </c>
      <c r="K3064">
        <v>1.0957783577196001</v>
      </c>
      <c r="L3064">
        <v>61.0056977079375</v>
      </c>
      <c r="M3064">
        <v>663.08756448757697</v>
      </c>
      <c r="N3064">
        <v>460</v>
      </c>
      <c r="O3064">
        <v>0.112892907935897</v>
      </c>
      <c r="P3064">
        <v>3</v>
      </c>
      <c r="Q3064" t="s">
        <v>125</v>
      </c>
      <c r="R3064">
        <v>137.26</v>
      </c>
      <c r="S3064" t="s">
        <v>172</v>
      </c>
    </row>
    <row r="3065" spans="1:19" x14ac:dyDescent="0.25">
      <c r="A3065">
        <v>2018</v>
      </c>
      <c r="B3065" t="s">
        <v>172</v>
      </c>
      <c r="C3065">
        <v>53</v>
      </c>
      <c r="D3065" t="s">
        <v>171</v>
      </c>
      <c r="E3065" t="s">
        <v>13</v>
      </c>
      <c r="F3065">
        <v>19233323168.259899</v>
      </c>
      <c r="G3065">
        <v>15393799890.203899</v>
      </c>
      <c r="H3065">
        <v>29750173.901544701</v>
      </c>
      <c r="I3065">
        <v>1.33580519445942</v>
      </c>
      <c r="J3065">
        <v>1.21872888837955</v>
      </c>
      <c r="K3065">
        <v>1.07888937065138</v>
      </c>
      <c r="L3065">
        <v>59.088445151956101</v>
      </c>
      <c r="M3065">
        <v>646.49447871836696</v>
      </c>
      <c r="N3065">
        <v>391</v>
      </c>
      <c r="O3065">
        <v>0.112892907935897</v>
      </c>
      <c r="P3065">
        <v>3</v>
      </c>
      <c r="Q3065" t="s">
        <v>125</v>
      </c>
      <c r="R3065">
        <v>142.16</v>
      </c>
      <c r="S3065" t="s">
        <v>172</v>
      </c>
    </row>
    <row r="3066" spans="1:19" x14ac:dyDescent="0.25">
      <c r="A3066">
        <v>2019</v>
      </c>
      <c r="B3066" t="s">
        <v>172</v>
      </c>
      <c r="C3066">
        <v>53</v>
      </c>
      <c r="D3066" t="s">
        <v>171</v>
      </c>
      <c r="E3066" t="s">
        <v>13</v>
      </c>
      <c r="F3066">
        <v>18981560473.666401</v>
      </c>
      <c r="G3066">
        <v>14673028888.832001</v>
      </c>
      <c r="H3066">
        <v>29239647.067067102</v>
      </c>
      <c r="I3066">
        <v>1.31206354801307</v>
      </c>
      <c r="J3066">
        <v>1.1819481466700701</v>
      </c>
      <c r="K3066">
        <v>1.0894551018254299</v>
      </c>
      <c r="L3066">
        <v>58.038249375146002</v>
      </c>
      <c r="M3066">
        <v>649.17201052831797</v>
      </c>
      <c r="N3066">
        <v>354.5</v>
      </c>
      <c r="O3066">
        <v>0.112892907935897</v>
      </c>
      <c r="P3066">
        <v>3</v>
      </c>
      <c r="Q3066" t="s">
        <v>125</v>
      </c>
      <c r="R3066">
        <v>149.49</v>
      </c>
      <c r="S3066" t="s">
        <v>172</v>
      </c>
    </row>
    <row r="3067" spans="1:19" x14ac:dyDescent="0.25">
      <c r="A3067">
        <v>2020</v>
      </c>
      <c r="B3067" t="s">
        <v>172</v>
      </c>
      <c r="C3067">
        <v>53</v>
      </c>
      <c r="D3067" t="s">
        <v>171</v>
      </c>
      <c r="E3067" t="s">
        <v>13</v>
      </c>
      <c r="F3067">
        <v>17931401106.574902</v>
      </c>
      <c r="G3067">
        <v>14242532347.629299</v>
      </c>
      <c r="H3067">
        <v>27483039.762095101</v>
      </c>
      <c r="I3067">
        <v>1.2268969764661199</v>
      </c>
      <c r="J3067">
        <v>1.2205996074136101</v>
      </c>
      <c r="K3067">
        <v>0.98376705308303203</v>
      </c>
      <c r="L3067">
        <v>54.270963312399203</v>
      </c>
      <c r="M3067">
        <v>652.45334074384596</v>
      </c>
      <c r="N3067">
        <v>348.5</v>
      </c>
      <c r="O3067">
        <v>0.112892907935897</v>
      </c>
      <c r="P3067">
        <v>3</v>
      </c>
      <c r="Q3067" t="s">
        <v>125</v>
      </c>
      <c r="R3067">
        <v>146.85</v>
      </c>
      <c r="S3067" t="s">
        <v>172</v>
      </c>
    </row>
    <row r="3068" spans="1:19" x14ac:dyDescent="0.25">
      <c r="A3068">
        <v>2000</v>
      </c>
      <c r="B3068" t="s">
        <v>173</v>
      </c>
      <c r="C3068">
        <v>0</v>
      </c>
      <c r="D3068" t="s">
        <v>173</v>
      </c>
      <c r="E3068" t="s">
        <v>12</v>
      </c>
      <c r="F3068">
        <v>14979001577.3916</v>
      </c>
      <c r="G3068">
        <v>11536958363.951599</v>
      </c>
      <c r="H3068">
        <v>22008121.375718702</v>
      </c>
      <c r="I3068">
        <v>1</v>
      </c>
      <c r="J3068">
        <v>1</v>
      </c>
      <c r="K3068">
        <v>1</v>
      </c>
      <c r="L3068">
        <v>53.086453026486303</v>
      </c>
      <c r="M3068">
        <v>680.61245763201703</v>
      </c>
      <c r="N3068">
        <v>140.5</v>
      </c>
      <c r="O3068" t="s">
        <v>12</v>
      </c>
      <c r="P3068" t="s">
        <v>12</v>
      </c>
      <c r="Q3068" t="s">
        <v>12</v>
      </c>
      <c r="R3068" t="s">
        <v>12</v>
      </c>
      <c r="S3068" t="s">
        <v>12</v>
      </c>
    </row>
    <row r="3069" spans="1:19" x14ac:dyDescent="0.25">
      <c r="A3069">
        <v>2001</v>
      </c>
      <c r="B3069" t="s">
        <v>173</v>
      </c>
      <c r="C3069">
        <v>0</v>
      </c>
      <c r="D3069" t="s">
        <v>173</v>
      </c>
      <c r="E3069" t="s">
        <v>12</v>
      </c>
      <c r="F3069">
        <v>16881499317.869499</v>
      </c>
      <c r="G3069">
        <v>13545546887.9498</v>
      </c>
      <c r="H3069">
        <v>23542262.736423001</v>
      </c>
      <c r="I3069">
        <v>1.1159115092810199</v>
      </c>
      <c r="J3069">
        <v>1.0975896143011801</v>
      </c>
      <c r="K3069">
        <v>1.01559682603407</v>
      </c>
      <c r="L3069">
        <v>59.239783919162299</v>
      </c>
      <c r="M3069">
        <v>717.07208040591502</v>
      </c>
      <c r="N3069">
        <v>169.5</v>
      </c>
      <c r="O3069" t="s">
        <v>12</v>
      </c>
      <c r="P3069" t="s">
        <v>12</v>
      </c>
      <c r="Q3069" t="s">
        <v>12</v>
      </c>
      <c r="R3069" t="s">
        <v>12</v>
      </c>
      <c r="S3069" t="s">
        <v>12</v>
      </c>
    </row>
    <row r="3070" spans="1:19" x14ac:dyDescent="0.25">
      <c r="A3070">
        <v>2002</v>
      </c>
      <c r="B3070" t="s">
        <v>173</v>
      </c>
      <c r="C3070">
        <v>0</v>
      </c>
      <c r="D3070" t="s">
        <v>173</v>
      </c>
      <c r="E3070" t="s">
        <v>12</v>
      </c>
      <c r="F3070">
        <v>18986351181.8368</v>
      </c>
      <c r="G3070">
        <v>15430663068.8016</v>
      </c>
      <c r="H3070">
        <v>24605068.218159001</v>
      </c>
      <c r="I3070">
        <v>1.2434573035915699</v>
      </c>
      <c r="J3070">
        <v>1.19633184206445</v>
      </c>
      <c r="K3070">
        <v>1.0374210874565899</v>
      </c>
      <c r="L3070">
        <v>66.010737737555402</v>
      </c>
      <c r="M3070">
        <v>771.64391553381199</v>
      </c>
      <c r="N3070">
        <v>217.5</v>
      </c>
      <c r="O3070" t="s">
        <v>12</v>
      </c>
      <c r="P3070" t="s">
        <v>12</v>
      </c>
      <c r="Q3070" t="s">
        <v>12</v>
      </c>
      <c r="R3070" t="s">
        <v>12</v>
      </c>
      <c r="S3070" t="s">
        <v>12</v>
      </c>
    </row>
    <row r="3071" spans="1:19" x14ac:dyDescent="0.25">
      <c r="A3071">
        <v>2003</v>
      </c>
      <c r="B3071" t="s">
        <v>173</v>
      </c>
      <c r="C3071">
        <v>0</v>
      </c>
      <c r="D3071" t="s">
        <v>173</v>
      </c>
      <c r="E3071" t="s">
        <v>12</v>
      </c>
      <c r="F3071">
        <v>20708653214.8713</v>
      </c>
      <c r="G3071">
        <v>16568131124.151699</v>
      </c>
      <c r="H3071">
        <v>24526856.6304962</v>
      </c>
      <c r="I3071">
        <v>1.34464778829783</v>
      </c>
      <c r="J3071">
        <v>1.2886152830451001</v>
      </c>
      <c r="K3071">
        <v>1.0407306722421199</v>
      </c>
      <c r="L3071">
        <v>71.382581650641299</v>
      </c>
      <c r="M3071">
        <v>844.32561118013598</v>
      </c>
      <c r="N3071">
        <v>252</v>
      </c>
      <c r="O3071" t="s">
        <v>12</v>
      </c>
      <c r="P3071" t="s">
        <v>12</v>
      </c>
      <c r="Q3071" t="s">
        <v>12</v>
      </c>
      <c r="R3071" t="s">
        <v>12</v>
      </c>
      <c r="S3071" t="s">
        <v>12</v>
      </c>
    </row>
    <row r="3072" spans="1:19" x14ac:dyDescent="0.25">
      <c r="A3072">
        <v>2004</v>
      </c>
      <c r="B3072" t="s">
        <v>173</v>
      </c>
      <c r="C3072">
        <v>0</v>
      </c>
      <c r="D3072" t="s">
        <v>173</v>
      </c>
      <c r="E3072" t="s">
        <v>12</v>
      </c>
      <c r="F3072">
        <v>22368096337.440899</v>
      </c>
      <c r="G3072">
        <v>17991804170.7906</v>
      </c>
      <c r="H3072">
        <v>25271512.924401499</v>
      </c>
      <c r="I3072">
        <v>1.4390185259169599</v>
      </c>
      <c r="J3072">
        <v>1.35811054148235</v>
      </c>
      <c r="K3072">
        <v>1.0564633774477199</v>
      </c>
      <c r="L3072">
        <v>76.392389380334507</v>
      </c>
      <c r="M3072">
        <v>885.111089484589</v>
      </c>
      <c r="N3072">
        <v>257</v>
      </c>
      <c r="O3072" t="s">
        <v>12</v>
      </c>
      <c r="P3072" t="s">
        <v>12</v>
      </c>
      <c r="Q3072" t="s">
        <v>12</v>
      </c>
      <c r="R3072" t="s">
        <v>12</v>
      </c>
      <c r="S3072" t="s">
        <v>12</v>
      </c>
    </row>
    <row r="3073" spans="1:19" x14ac:dyDescent="0.25">
      <c r="A3073">
        <v>2005</v>
      </c>
      <c r="B3073" t="s">
        <v>173</v>
      </c>
      <c r="C3073">
        <v>0</v>
      </c>
      <c r="D3073" t="s">
        <v>173</v>
      </c>
      <c r="E3073" t="s">
        <v>12</v>
      </c>
      <c r="F3073">
        <v>23437423289.664799</v>
      </c>
      <c r="G3073">
        <v>18832311838.440102</v>
      </c>
      <c r="H3073">
        <v>26433752.492581699</v>
      </c>
      <c r="I3073">
        <v>1.49397824957721</v>
      </c>
      <c r="J3073">
        <v>1.3590532232379899</v>
      </c>
      <c r="K3073">
        <v>1.0958256951296199</v>
      </c>
      <c r="L3073">
        <v>79.310006168772901</v>
      </c>
      <c r="M3073">
        <v>886.64760314458601</v>
      </c>
      <c r="N3073">
        <v>247.5</v>
      </c>
      <c r="O3073" t="s">
        <v>12</v>
      </c>
      <c r="P3073" t="s">
        <v>12</v>
      </c>
      <c r="Q3073" t="s">
        <v>12</v>
      </c>
      <c r="R3073" t="s">
        <v>12</v>
      </c>
      <c r="S3073" t="s">
        <v>12</v>
      </c>
    </row>
    <row r="3074" spans="1:19" x14ac:dyDescent="0.25">
      <c r="A3074">
        <v>2006</v>
      </c>
      <c r="B3074" t="s">
        <v>173</v>
      </c>
      <c r="C3074">
        <v>0</v>
      </c>
      <c r="D3074" t="s">
        <v>173</v>
      </c>
      <c r="E3074" t="s">
        <v>12</v>
      </c>
      <c r="F3074">
        <v>25062416970.656898</v>
      </c>
      <c r="G3074">
        <v>19972060395.930199</v>
      </c>
      <c r="H3074">
        <v>27089548.904106699</v>
      </c>
      <c r="I3074">
        <v>1.5822301676694499</v>
      </c>
      <c r="J3074">
        <v>1.40641258756418</v>
      </c>
      <c r="K3074">
        <v>1.12073529096463</v>
      </c>
      <c r="L3074">
        <v>83.994987473073806</v>
      </c>
      <c r="M3074">
        <v>925.16922520099502</v>
      </c>
      <c r="N3074">
        <v>240.5</v>
      </c>
      <c r="O3074" t="s">
        <v>12</v>
      </c>
      <c r="P3074" t="s">
        <v>12</v>
      </c>
      <c r="Q3074" t="s">
        <v>12</v>
      </c>
      <c r="R3074" t="s">
        <v>12</v>
      </c>
      <c r="S3074" t="s">
        <v>12</v>
      </c>
    </row>
    <row r="3075" spans="1:19" x14ac:dyDescent="0.25">
      <c r="A3075">
        <v>2007</v>
      </c>
      <c r="B3075" t="s">
        <v>173</v>
      </c>
      <c r="C3075">
        <v>0</v>
      </c>
      <c r="D3075" t="s">
        <v>173</v>
      </c>
      <c r="E3075" t="s">
        <v>12</v>
      </c>
      <c r="F3075">
        <v>27578557238.656799</v>
      </c>
      <c r="G3075">
        <v>21240305142.618401</v>
      </c>
      <c r="H3075">
        <v>28020979.6967033</v>
      </c>
      <c r="I3075">
        <v>1.72459797416628</v>
      </c>
      <c r="J3075">
        <v>1.44600263188408</v>
      </c>
      <c r="K3075">
        <v>1.1464631325649199</v>
      </c>
      <c r="L3075">
        <v>91.552789345151695</v>
      </c>
      <c r="M3075">
        <v>984.21102820689202</v>
      </c>
      <c r="N3075">
        <v>219.5</v>
      </c>
      <c r="O3075" t="s">
        <v>12</v>
      </c>
      <c r="P3075" t="s">
        <v>12</v>
      </c>
      <c r="Q3075" t="s">
        <v>12</v>
      </c>
      <c r="R3075" t="s">
        <v>12</v>
      </c>
      <c r="S3075" t="s">
        <v>12</v>
      </c>
    </row>
    <row r="3076" spans="1:19" x14ac:dyDescent="0.25">
      <c r="A3076">
        <v>2008</v>
      </c>
      <c r="B3076" t="s">
        <v>173</v>
      </c>
      <c r="C3076">
        <v>0</v>
      </c>
      <c r="D3076" t="s">
        <v>173</v>
      </c>
      <c r="E3076" t="s">
        <v>12</v>
      </c>
      <c r="F3076">
        <v>29481661724.716999</v>
      </c>
      <c r="G3076">
        <v>23094803626.765202</v>
      </c>
      <c r="H3076">
        <v>28877536.063363198</v>
      </c>
      <c r="I3076">
        <v>1.82625091747632</v>
      </c>
      <c r="J3076">
        <v>1.52561793709169</v>
      </c>
      <c r="K3076">
        <v>1.1478084354334299</v>
      </c>
      <c r="L3076">
        <v>96.949183545184198</v>
      </c>
      <c r="M3076">
        <v>1020.92026341957</v>
      </c>
      <c r="N3076">
        <v>216.5</v>
      </c>
      <c r="O3076" t="s">
        <v>12</v>
      </c>
      <c r="P3076" t="s">
        <v>12</v>
      </c>
      <c r="Q3076" t="s">
        <v>12</v>
      </c>
      <c r="R3076" t="s">
        <v>12</v>
      </c>
      <c r="S3076" t="s">
        <v>12</v>
      </c>
    </row>
    <row r="3077" spans="1:19" x14ac:dyDescent="0.25">
      <c r="A3077">
        <v>2009</v>
      </c>
      <c r="B3077" t="s">
        <v>173</v>
      </c>
      <c r="C3077">
        <v>0</v>
      </c>
      <c r="D3077" t="s">
        <v>173</v>
      </c>
      <c r="E3077" t="s">
        <v>12</v>
      </c>
      <c r="F3077">
        <v>32046869961.4137</v>
      </c>
      <c r="G3077">
        <v>25507332255.568298</v>
      </c>
      <c r="H3077">
        <v>30479494.811739799</v>
      </c>
      <c r="I3077">
        <v>1.9678267424173801</v>
      </c>
      <c r="J3077">
        <v>1.5964264772592001</v>
      </c>
      <c r="K3077">
        <v>1.18342194216093</v>
      </c>
      <c r="L3077">
        <v>104.46494192560399</v>
      </c>
      <c r="M3077">
        <v>1051.4239215365899</v>
      </c>
      <c r="N3077">
        <v>257.5</v>
      </c>
      <c r="O3077" t="s">
        <v>12</v>
      </c>
      <c r="P3077" t="s">
        <v>12</v>
      </c>
      <c r="Q3077" t="s">
        <v>12</v>
      </c>
      <c r="R3077" t="s">
        <v>12</v>
      </c>
      <c r="S3077" t="s">
        <v>12</v>
      </c>
    </row>
    <row r="3078" spans="1:19" x14ac:dyDescent="0.25">
      <c r="A3078">
        <v>2010</v>
      </c>
      <c r="B3078" t="s">
        <v>173</v>
      </c>
      <c r="C3078">
        <v>0</v>
      </c>
      <c r="D3078" t="s">
        <v>173</v>
      </c>
      <c r="E3078" t="s">
        <v>12</v>
      </c>
      <c r="F3078">
        <v>34059091108.689098</v>
      </c>
      <c r="G3078">
        <v>27144475769.277302</v>
      </c>
      <c r="H3078">
        <v>31360163.6982041</v>
      </c>
      <c r="I3078">
        <v>2.0824605354473702</v>
      </c>
      <c r="J3078">
        <v>1.65118138917525</v>
      </c>
      <c r="K3078">
        <v>1.2136297114092101</v>
      </c>
      <c r="L3078">
        <v>110.55044339453799</v>
      </c>
      <c r="M3078">
        <v>1086.0622870613299</v>
      </c>
      <c r="N3078">
        <v>267.5</v>
      </c>
      <c r="O3078" t="s">
        <v>12</v>
      </c>
      <c r="P3078" t="s">
        <v>12</v>
      </c>
      <c r="Q3078" t="s">
        <v>12</v>
      </c>
      <c r="R3078" t="s">
        <v>12</v>
      </c>
      <c r="S3078" t="s">
        <v>12</v>
      </c>
    </row>
    <row r="3079" spans="1:19" x14ac:dyDescent="0.25">
      <c r="A3079">
        <v>2011</v>
      </c>
      <c r="B3079" t="s">
        <v>173</v>
      </c>
      <c r="C3079">
        <v>0</v>
      </c>
      <c r="D3079" t="s">
        <v>173</v>
      </c>
      <c r="E3079" t="s">
        <v>12</v>
      </c>
      <c r="F3079">
        <v>36445545869.020798</v>
      </c>
      <c r="G3079">
        <v>29087468405.651699</v>
      </c>
      <c r="H3079">
        <v>31991410.486916199</v>
      </c>
      <c r="I3079">
        <v>2.2121984340887999</v>
      </c>
      <c r="J3079">
        <v>1.73445958001031</v>
      </c>
      <c r="K3079">
        <v>1.2304595738436399</v>
      </c>
      <c r="L3079">
        <v>117.43776825652201</v>
      </c>
      <c r="M3079">
        <v>1139.22910288455</v>
      </c>
      <c r="N3079">
        <v>256</v>
      </c>
      <c r="O3079" t="s">
        <v>12</v>
      </c>
      <c r="P3079" t="s">
        <v>12</v>
      </c>
      <c r="Q3079" t="s">
        <v>12</v>
      </c>
      <c r="R3079" t="s">
        <v>12</v>
      </c>
      <c r="S3079" t="s">
        <v>12</v>
      </c>
    </row>
    <row r="3080" spans="1:19" x14ac:dyDescent="0.25">
      <c r="A3080">
        <v>2012</v>
      </c>
      <c r="B3080" t="s">
        <v>173</v>
      </c>
      <c r="C3080">
        <v>0</v>
      </c>
      <c r="D3080" t="s">
        <v>173</v>
      </c>
      <c r="E3080" t="s">
        <v>12</v>
      </c>
      <c r="F3080">
        <v>38759091581.2351</v>
      </c>
      <c r="G3080">
        <v>30606740430.7593</v>
      </c>
      <c r="H3080">
        <v>32391652.2531262</v>
      </c>
      <c r="I3080">
        <v>2.3356816338134299</v>
      </c>
      <c r="J3080">
        <v>1.80250146471524</v>
      </c>
      <c r="K3080">
        <v>1.24980886980504</v>
      </c>
      <c r="L3080">
        <v>123.993053338263</v>
      </c>
      <c r="M3080">
        <v>1196.57655245093</v>
      </c>
      <c r="N3080">
        <v>281.5</v>
      </c>
      <c r="O3080" t="s">
        <v>12</v>
      </c>
      <c r="P3080" t="s">
        <v>12</v>
      </c>
      <c r="Q3080" t="s">
        <v>12</v>
      </c>
      <c r="R3080" t="s">
        <v>12</v>
      </c>
      <c r="S3080" t="s">
        <v>12</v>
      </c>
    </row>
    <row r="3081" spans="1:19" x14ac:dyDescent="0.25">
      <c r="A3081">
        <v>2013</v>
      </c>
      <c r="B3081" t="s">
        <v>173</v>
      </c>
      <c r="C3081">
        <v>0</v>
      </c>
      <c r="D3081" t="s">
        <v>173</v>
      </c>
      <c r="E3081" t="s">
        <v>12</v>
      </c>
      <c r="F3081">
        <v>40519455474.767998</v>
      </c>
      <c r="G3081">
        <v>32161416688.614799</v>
      </c>
      <c r="H3081">
        <v>33137849.140808798</v>
      </c>
      <c r="I3081">
        <v>2.4250046186225802</v>
      </c>
      <c r="J3081">
        <v>1.85140955866319</v>
      </c>
      <c r="K3081">
        <v>1.2649941673452201</v>
      </c>
      <c r="L3081">
        <v>128.73489377551999</v>
      </c>
      <c r="M3081">
        <v>1222.7545397588499</v>
      </c>
      <c r="N3081">
        <v>339</v>
      </c>
      <c r="O3081" t="s">
        <v>12</v>
      </c>
      <c r="P3081" t="s">
        <v>12</v>
      </c>
      <c r="Q3081" t="s">
        <v>12</v>
      </c>
      <c r="R3081" t="s">
        <v>12</v>
      </c>
      <c r="S3081" t="s">
        <v>12</v>
      </c>
    </row>
    <row r="3082" spans="1:19" x14ac:dyDescent="0.25">
      <c r="A3082">
        <v>2014</v>
      </c>
      <c r="B3082" t="s">
        <v>173</v>
      </c>
      <c r="C3082">
        <v>0</v>
      </c>
      <c r="D3082" t="s">
        <v>173</v>
      </c>
      <c r="E3082" t="s">
        <v>12</v>
      </c>
      <c r="F3082">
        <v>43886934177.729202</v>
      </c>
      <c r="G3082">
        <v>35258571574.928101</v>
      </c>
      <c r="H3082">
        <v>34217056.732992798</v>
      </c>
      <c r="I3082">
        <v>2.60729053321844</v>
      </c>
      <c r="J3082">
        <v>1.9656840385694301</v>
      </c>
      <c r="K3082">
        <v>1.2823274797988999</v>
      </c>
      <c r="L3082">
        <v>138.411806418103</v>
      </c>
      <c r="M3082">
        <v>1282.60401004662</v>
      </c>
      <c r="N3082">
        <v>352</v>
      </c>
      <c r="O3082" t="s">
        <v>12</v>
      </c>
      <c r="P3082" t="s">
        <v>12</v>
      </c>
      <c r="Q3082" t="s">
        <v>12</v>
      </c>
      <c r="R3082" t="s">
        <v>12</v>
      </c>
      <c r="S3082" t="s">
        <v>12</v>
      </c>
    </row>
    <row r="3083" spans="1:19" x14ac:dyDescent="0.25">
      <c r="A3083">
        <v>2015</v>
      </c>
      <c r="B3083" t="s">
        <v>173</v>
      </c>
      <c r="C3083">
        <v>0</v>
      </c>
      <c r="D3083" t="s">
        <v>173</v>
      </c>
      <c r="E3083" t="s">
        <v>12</v>
      </c>
      <c r="F3083">
        <v>47851050023.841103</v>
      </c>
      <c r="G3083">
        <v>39165073595.627899</v>
      </c>
      <c r="H3083">
        <v>36292448.736859903</v>
      </c>
      <c r="I3083">
        <v>2.8217614947094098</v>
      </c>
      <c r="J3083">
        <v>2.0586111568748202</v>
      </c>
      <c r="K3083">
        <v>1.32603163627442</v>
      </c>
      <c r="L3083">
        <v>149.797309040839</v>
      </c>
      <c r="M3083">
        <v>1318.4850206936301</v>
      </c>
      <c r="N3083">
        <v>332</v>
      </c>
      <c r="O3083" t="s">
        <v>12</v>
      </c>
      <c r="P3083" t="s">
        <v>12</v>
      </c>
      <c r="Q3083" t="s">
        <v>12</v>
      </c>
      <c r="R3083" t="s">
        <v>12</v>
      </c>
      <c r="S3083" t="s">
        <v>12</v>
      </c>
    </row>
    <row r="3084" spans="1:19" x14ac:dyDescent="0.25">
      <c r="A3084">
        <v>2016</v>
      </c>
      <c r="B3084" t="s">
        <v>173</v>
      </c>
      <c r="C3084">
        <v>0</v>
      </c>
      <c r="D3084" t="s">
        <v>173</v>
      </c>
      <c r="E3084" t="s">
        <v>12</v>
      </c>
      <c r="F3084">
        <v>54507941634.292297</v>
      </c>
      <c r="G3084">
        <v>42860581973.684097</v>
      </c>
      <c r="H3084">
        <v>39260379.662718803</v>
      </c>
      <c r="I3084">
        <v>3.1913365085846501</v>
      </c>
      <c r="J3084">
        <v>2.0825489388201999</v>
      </c>
      <c r="K3084">
        <v>1.5093628798548799</v>
      </c>
      <c r="L3084">
        <v>169.41673565469</v>
      </c>
      <c r="M3084">
        <v>1388.3702119684899</v>
      </c>
      <c r="N3084">
        <v>466</v>
      </c>
      <c r="O3084" t="s">
        <v>12</v>
      </c>
      <c r="P3084" t="s">
        <v>12</v>
      </c>
      <c r="Q3084" t="s">
        <v>12</v>
      </c>
      <c r="R3084" t="s">
        <v>12</v>
      </c>
      <c r="S3084" t="s">
        <v>12</v>
      </c>
    </row>
    <row r="3085" spans="1:19" x14ac:dyDescent="0.25">
      <c r="A3085">
        <v>2017</v>
      </c>
      <c r="B3085" t="s">
        <v>173</v>
      </c>
      <c r="C3085">
        <v>0</v>
      </c>
      <c r="D3085" t="s">
        <v>173</v>
      </c>
      <c r="E3085" t="s">
        <v>12</v>
      </c>
      <c r="F3085">
        <v>57275112912.7034</v>
      </c>
      <c r="G3085">
        <v>45485925147.9981</v>
      </c>
      <c r="H3085">
        <v>40167801.525123797</v>
      </c>
      <c r="I3085">
        <v>3.3320553645198698</v>
      </c>
      <c r="J3085">
        <v>2.1601833638196699</v>
      </c>
      <c r="K3085">
        <v>1.5200787414272099</v>
      </c>
      <c r="L3085">
        <v>176.887000590236</v>
      </c>
      <c r="M3085">
        <v>1425.8961341680499</v>
      </c>
      <c r="N3085">
        <v>578</v>
      </c>
      <c r="O3085" t="s">
        <v>12</v>
      </c>
      <c r="P3085" t="s">
        <v>12</v>
      </c>
      <c r="Q3085" t="s">
        <v>12</v>
      </c>
      <c r="R3085" t="s">
        <v>12</v>
      </c>
      <c r="S3085" t="s">
        <v>12</v>
      </c>
    </row>
    <row r="3086" spans="1:19" x14ac:dyDescent="0.25">
      <c r="A3086">
        <v>2018</v>
      </c>
      <c r="B3086" t="s">
        <v>173</v>
      </c>
      <c r="C3086">
        <v>0</v>
      </c>
      <c r="D3086" t="s">
        <v>173</v>
      </c>
      <c r="E3086" t="s">
        <v>12</v>
      </c>
      <c r="F3086">
        <v>60097058353.1688</v>
      </c>
      <c r="G3086">
        <v>48099960791.242104</v>
      </c>
      <c r="H3086">
        <v>40613824.562003903</v>
      </c>
      <c r="I3086">
        <v>3.47790519175823</v>
      </c>
      <c r="J3086">
        <v>2.2592405850797799</v>
      </c>
      <c r="K3086">
        <v>1.5152913701594599</v>
      </c>
      <c r="L3086">
        <v>184.62965059284599</v>
      </c>
      <c r="M3086">
        <v>1479.7192581905299</v>
      </c>
      <c r="N3086">
        <v>449</v>
      </c>
      <c r="O3086" t="s">
        <v>12</v>
      </c>
      <c r="P3086" t="s">
        <v>12</v>
      </c>
      <c r="Q3086" t="s">
        <v>12</v>
      </c>
      <c r="R3086" t="s">
        <v>12</v>
      </c>
      <c r="S3086" t="s">
        <v>12</v>
      </c>
    </row>
    <row r="3087" spans="1:19" x14ac:dyDescent="0.25">
      <c r="A3087">
        <v>2019</v>
      </c>
      <c r="B3087" t="s">
        <v>173</v>
      </c>
      <c r="C3087">
        <v>0</v>
      </c>
      <c r="D3087" t="s">
        <v>173</v>
      </c>
      <c r="E3087" t="s">
        <v>12</v>
      </c>
      <c r="F3087">
        <v>63711464532.390999</v>
      </c>
      <c r="G3087">
        <v>49249910771.5877</v>
      </c>
      <c r="H3087">
        <v>39868475.621190697</v>
      </c>
      <c r="I3087">
        <v>3.6695792444103099</v>
      </c>
      <c r="J3087">
        <v>2.3565001112589501</v>
      </c>
      <c r="K3087">
        <v>1.5282756624029501</v>
      </c>
      <c r="L3087">
        <v>194.80494618535701</v>
      </c>
      <c r="M3087">
        <v>1598.04114754082</v>
      </c>
      <c r="N3087">
        <v>310</v>
      </c>
      <c r="O3087" t="s">
        <v>12</v>
      </c>
      <c r="P3087" t="s">
        <v>12</v>
      </c>
      <c r="Q3087" t="s">
        <v>12</v>
      </c>
      <c r="R3087" t="s">
        <v>12</v>
      </c>
      <c r="S3087" t="s">
        <v>12</v>
      </c>
    </row>
    <row r="3088" spans="1:19" x14ac:dyDescent="0.25">
      <c r="A3088">
        <v>2020</v>
      </c>
      <c r="B3088" t="s">
        <v>173</v>
      </c>
      <c r="C3088">
        <v>0</v>
      </c>
      <c r="D3088" t="s">
        <v>173</v>
      </c>
      <c r="E3088" t="s">
        <v>12</v>
      </c>
      <c r="F3088">
        <v>59417493614.417603</v>
      </c>
      <c r="G3088">
        <v>47194057496.605904</v>
      </c>
      <c r="H3088">
        <v>35157451.845837399</v>
      </c>
      <c r="I3088">
        <v>3.3875360394216698</v>
      </c>
      <c r="J3088">
        <v>2.5607169368320499</v>
      </c>
      <c r="K3088">
        <v>1.2947316178661501</v>
      </c>
      <c r="L3088">
        <v>179.832272832288</v>
      </c>
      <c r="M3088">
        <v>1690.03982071734</v>
      </c>
      <c r="N3088">
        <v>251.5</v>
      </c>
      <c r="O3088" t="s">
        <v>12</v>
      </c>
      <c r="P3088" t="s">
        <v>12</v>
      </c>
      <c r="Q3088" t="s">
        <v>12</v>
      </c>
      <c r="R3088" t="s">
        <v>12</v>
      </c>
      <c r="S3088" t="s">
        <v>12</v>
      </c>
    </row>
    <row r="3089" spans="1:19" x14ac:dyDescent="0.25">
      <c r="A3089">
        <v>2000</v>
      </c>
      <c r="B3089" t="s">
        <v>175</v>
      </c>
      <c r="C3089">
        <v>95</v>
      </c>
      <c r="D3089" t="s">
        <v>173</v>
      </c>
      <c r="E3089" t="s">
        <v>13</v>
      </c>
      <c r="F3089">
        <v>8793231760.8086491</v>
      </c>
      <c r="G3089">
        <v>6772624208.9555702</v>
      </c>
      <c r="H3089">
        <v>8087452.7334449198</v>
      </c>
      <c r="I3089">
        <v>1</v>
      </c>
      <c r="J3089">
        <v>1</v>
      </c>
      <c r="K3089">
        <v>1</v>
      </c>
      <c r="L3089">
        <v>31.163724925814599</v>
      </c>
      <c r="M3089">
        <v>1087.2683959493299</v>
      </c>
      <c r="N3089">
        <v>57</v>
      </c>
      <c r="O3089">
        <v>0.13819678151263401</v>
      </c>
      <c r="P3089">
        <v>6</v>
      </c>
      <c r="Q3089" t="s">
        <v>174</v>
      </c>
      <c r="R3089">
        <v>64.19</v>
      </c>
      <c r="S3089" t="s">
        <v>175</v>
      </c>
    </row>
    <row r="3090" spans="1:19" x14ac:dyDescent="0.25">
      <c r="A3090">
        <v>2001</v>
      </c>
      <c r="B3090" t="s">
        <v>175</v>
      </c>
      <c r="C3090">
        <v>95</v>
      </c>
      <c r="D3090" t="s">
        <v>173</v>
      </c>
      <c r="E3090" t="s">
        <v>13</v>
      </c>
      <c r="F3090">
        <v>10016328674.556499</v>
      </c>
      <c r="G3090">
        <v>8037002351.0118599</v>
      </c>
      <c r="H3090">
        <v>8693576.8495550398</v>
      </c>
      <c r="I3090">
        <v>1.1278767776961001</v>
      </c>
      <c r="J3090">
        <v>1.10395246772675</v>
      </c>
      <c r="K3090">
        <v>1.0205701160727101</v>
      </c>
      <c r="L3090">
        <v>35.148841650335399</v>
      </c>
      <c r="M3090">
        <v>1152.15277300611</v>
      </c>
      <c r="N3090">
        <v>79</v>
      </c>
      <c r="O3090">
        <v>0.13819678151263401</v>
      </c>
      <c r="P3090">
        <v>6</v>
      </c>
      <c r="Q3090" t="s">
        <v>174</v>
      </c>
      <c r="R3090">
        <v>69.709999999999994</v>
      </c>
      <c r="S3090" t="s">
        <v>175</v>
      </c>
    </row>
    <row r="3091" spans="1:19" x14ac:dyDescent="0.25">
      <c r="A3091">
        <v>2002</v>
      </c>
      <c r="B3091" t="s">
        <v>175</v>
      </c>
      <c r="C3091">
        <v>95</v>
      </c>
      <c r="D3091" t="s">
        <v>173</v>
      </c>
      <c r="E3091" t="s">
        <v>13</v>
      </c>
      <c r="F3091">
        <v>11339830659.0506</v>
      </c>
      <c r="G3091">
        <v>9216152407.6554298</v>
      </c>
      <c r="H3091">
        <v>9276343.3587257806</v>
      </c>
      <c r="I3091">
        <v>1.26511581199517</v>
      </c>
      <c r="J3091">
        <v>1.1863903607172901</v>
      </c>
      <c r="K3091">
        <v>1.0643354575619799</v>
      </c>
      <c r="L3091">
        <v>39.425721164316101</v>
      </c>
      <c r="M3091">
        <v>1222.44619679626</v>
      </c>
      <c r="N3091">
        <v>100</v>
      </c>
      <c r="O3091">
        <v>0.13819678151263401</v>
      </c>
      <c r="P3091">
        <v>6</v>
      </c>
      <c r="Q3091" t="s">
        <v>174</v>
      </c>
      <c r="R3091">
        <v>76.260000000000005</v>
      </c>
      <c r="S3091" t="s">
        <v>175</v>
      </c>
    </row>
    <row r="3092" spans="1:19" x14ac:dyDescent="0.25">
      <c r="A3092">
        <v>2003</v>
      </c>
      <c r="B3092" t="s">
        <v>175</v>
      </c>
      <c r="C3092">
        <v>95</v>
      </c>
      <c r="D3092" t="s">
        <v>173</v>
      </c>
      <c r="E3092" t="s">
        <v>13</v>
      </c>
      <c r="F3092">
        <v>12734363466.4834</v>
      </c>
      <c r="G3092">
        <v>10188233947.719601</v>
      </c>
      <c r="H3092">
        <v>9402035.0906064697</v>
      </c>
      <c r="I3092">
        <v>1.4085370476543999</v>
      </c>
      <c r="J3092">
        <v>1.2939926752159601</v>
      </c>
      <c r="K3092">
        <v>1.08564927468718</v>
      </c>
      <c r="L3092">
        <v>43.895261100920798</v>
      </c>
      <c r="M3092">
        <v>1354.4262857736301</v>
      </c>
      <c r="N3092">
        <v>99.5</v>
      </c>
      <c r="O3092">
        <v>0.13819678151263401</v>
      </c>
      <c r="P3092">
        <v>6</v>
      </c>
      <c r="Q3092" t="s">
        <v>174</v>
      </c>
      <c r="R3092">
        <v>79.64</v>
      </c>
      <c r="S3092" t="s">
        <v>175</v>
      </c>
    </row>
    <row r="3093" spans="1:19" x14ac:dyDescent="0.25">
      <c r="A3093">
        <v>2004</v>
      </c>
      <c r="B3093" t="s">
        <v>175</v>
      </c>
      <c r="C3093">
        <v>95</v>
      </c>
      <c r="D3093" t="s">
        <v>173</v>
      </c>
      <c r="E3093" t="s">
        <v>13</v>
      </c>
      <c r="F3093">
        <v>13856347042.969601</v>
      </c>
      <c r="G3093">
        <v>11145368776.9723</v>
      </c>
      <c r="H3093">
        <v>9695859.7560164202</v>
      </c>
      <c r="I3093">
        <v>1.51851980051583</v>
      </c>
      <c r="J3093">
        <v>1.37265973561762</v>
      </c>
      <c r="K3093">
        <v>1.1030132929559799</v>
      </c>
      <c r="L3093">
        <v>47.322733357678402</v>
      </c>
      <c r="M3093">
        <v>1429.09936732238</v>
      </c>
      <c r="N3093">
        <v>105.5</v>
      </c>
      <c r="O3093">
        <v>0.13819678151263401</v>
      </c>
      <c r="P3093">
        <v>6</v>
      </c>
      <c r="Q3093" t="s">
        <v>174</v>
      </c>
      <c r="R3093">
        <v>83.39</v>
      </c>
      <c r="S3093" t="s">
        <v>175</v>
      </c>
    </row>
    <row r="3094" spans="1:19" x14ac:dyDescent="0.25">
      <c r="A3094">
        <v>2005</v>
      </c>
      <c r="B3094" t="s">
        <v>175</v>
      </c>
      <c r="C3094">
        <v>95</v>
      </c>
      <c r="D3094" t="s">
        <v>173</v>
      </c>
      <c r="E3094" t="s">
        <v>13</v>
      </c>
      <c r="F3094">
        <v>14372416738.489901</v>
      </c>
      <c r="G3094">
        <v>11548446710.462999</v>
      </c>
      <c r="H3094">
        <v>10158972.213414701</v>
      </c>
      <c r="I3094">
        <v>1.5606249979619999</v>
      </c>
      <c r="J3094">
        <v>1.3574648067678801</v>
      </c>
      <c r="K3094">
        <v>1.14605022274887</v>
      </c>
      <c r="L3094">
        <v>48.634888148837597</v>
      </c>
      <c r="M3094">
        <v>1414.7510630565</v>
      </c>
      <c r="N3094">
        <v>108.5</v>
      </c>
      <c r="O3094">
        <v>0.13819678151263401</v>
      </c>
      <c r="P3094">
        <v>6</v>
      </c>
      <c r="Q3094" t="s">
        <v>174</v>
      </c>
      <c r="R3094">
        <v>87.73</v>
      </c>
      <c r="S3094" t="s">
        <v>175</v>
      </c>
    </row>
    <row r="3095" spans="1:19" x14ac:dyDescent="0.25">
      <c r="A3095">
        <v>2006</v>
      </c>
      <c r="B3095" t="s">
        <v>175</v>
      </c>
      <c r="C3095">
        <v>95</v>
      </c>
      <c r="D3095" t="s">
        <v>173</v>
      </c>
      <c r="E3095" t="s">
        <v>13</v>
      </c>
      <c r="F3095">
        <v>15554407144.570101</v>
      </c>
      <c r="G3095">
        <v>12395195534.3316</v>
      </c>
      <c r="H3095">
        <v>10616482.2332465</v>
      </c>
      <c r="I3095">
        <v>1.67276340486194</v>
      </c>
      <c r="J3095">
        <v>1.3942078435524701</v>
      </c>
      <c r="K3095">
        <v>1.1952345232336501</v>
      </c>
      <c r="L3095">
        <v>52.129538615086602</v>
      </c>
      <c r="M3095">
        <v>1465.1187467596401</v>
      </c>
      <c r="N3095">
        <v>111</v>
      </c>
      <c r="O3095">
        <v>0.13819678151263401</v>
      </c>
      <c r="P3095">
        <v>6</v>
      </c>
      <c r="Q3095" t="s">
        <v>174</v>
      </c>
      <c r="R3095">
        <v>93.41</v>
      </c>
      <c r="S3095" t="s">
        <v>175</v>
      </c>
    </row>
    <row r="3096" spans="1:19" x14ac:dyDescent="0.25">
      <c r="A3096">
        <v>2007</v>
      </c>
      <c r="B3096" t="s">
        <v>175</v>
      </c>
      <c r="C3096">
        <v>95</v>
      </c>
      <c r="D3096" t="s">
        <v>173</v>
      </c>
      <c r="E3096" t="s">
        <v>13</v>
      </c>
      <c r="F3096">
        <v>17462798374.973598</v>
      </c>
      <c r="G3096">
        <v>13449404293.2946</v>
      </c>
      <c r="H3096">
        <v>11612918.053762499</v>
      </c>
      <c r="I3096">
        <v>1.86022088269355</v>
      </c>
      <c r="J3096">
        <v>1.38298179779152</v>
      </c>
      <c r="K3096">
        <v>1.2929727038854999</v>
      </c>
      <c r="L3096">
        <v>57.971411889517903</v>
      </c>
      <c r="M3096">
        <v>1503.73905112641</v>
      </c>
      <c r="N3096">
        <v>109</v>
      </c>
      <c r="O3096">
        <v>0.13819678151263401</v>
      </c>
      <c r="P3096">
        <v>6</v>
      </c>
      <c r="Q3096" t="s">
        <v>174</v>
      </c>
      <c r="R3096">
        <v>101.58</v>
      </c>
      <c r="S3096" t="s">
        <v>175</v>
      </c>
    </row>
    <row r="3097" spans="1:19" x14ac:dyDescent="0.25">
      <c r="A3097">
        <v>2008</v>
      </c>
      <c r="B3097" t="s">
        <v>175</v>
      </c>
      <c r="C3097">
        <v>95</v>
      </c>
      <c r="D3097" t="s">
        <v>173</v>
      </c>
      <c r="E3097" t="s">
        <v>13</v>
      </c>
      <c r="F3097">
        <v>18779654903.145</v>
      </c>
      <c r="G3097">
        <v>14711261740.139099</v>
      </c>
      <c r="H3097">
        <v>12185896.5262722</v>
      </c>
      <c r="I3097">
        <v>1.9816659280211399</v>
      </c>
      <c r="J3097">
        <v>1.4416080977702299</v>
      </c>
      <c r="K3097">
        <v>1.3180684977699799</v>
      </c>
      <c r="L3097">
        <v>61.756091875709799</v>
      </c>
      <c r="M3097">
        <v>1541.09751897671</v>
      </c>
      <c r="N3097">
        <v>109</v>
      </c>
      <c r="O3097">
        <v>0.13819678151263401</v>
      </c>
      <c r="P3097">
        <v>6</v>
      </c>
      <c r="Q3097" t="s">
        <v>174</v>
      </c>
      <c r="R3097">
        <v>107.29</v>
      </c>
      <c r="S3097" t="s">
        <v>175</v>
      </c>
    </row>
    <row r="3098" spans="1:19" x14ac:dyDescent="0.25">
      <c r="A3098">
        <v>2009</v>
      </c>
      <c r="B3098" t="s">
        <v>175</v>
      </c>
      <c r="C3098">
        <v>95</v>
      </c>
      <c r="D3098" t="s">
        <v>173</v>
      </c>
      <c r="E3098" t="s">
        <v>13</v>
      </c>
      <c r="F3098">
        <v>20824048075.324501</v>
      </c>
      <c r="G3098">
        <v>16574658111.783899</v>
      </c>
      <c r="H3098">
        <v>12928085.7539596</v>
      </c>
      <c r="I3098">
        <v>2.1782150004003999</v>
      </c>
      <c r="J3098">
        <v>1.53096453923966</v>
      </c>
      <c r="K3098">
        <v>1.36595783704233</v>
      </c>
      <c r="L3098">
        <v>67.881293101761301</v>
      </c>
      <c r="M3098">
        <v>1610.7603609410201</v>
      </c>
      <c r="N3098">
        <v>132.5</v>
      </c>
      <c r="O3098">
        <v>0.13819678151263401</v>
      </c>
      <c r="P3098">
        <v>6</v>
      </c>
      <c r="Q3098" t="s">
        <v>174</v>
      </c>
      <c r="R3098">
        <v>112.82</v>
      </c>
      <c r="S3098" t="s">
        <v>175</v>
      </c>
    </row>
    <row r="3099" spans="1:19" x14ac:dyDescent="0.25">
      <c r="A3099">
        <v>2010</v>
      </c>
      <c r="B3099" t="s">
        <v>175</v>
      </c>
      <c r="C3099">
        <v>95</v>
      </c>
      <c r="D3099" t="s">
        <v>173</v>
      </c>
      <c r="E3099" t="s">
        <v>13</v>
      </c>
      <c r="F3099">
        <v>22328796921.577099</v>
      </c>
      <c r="G3099">
        <v>17795644782.788601</v>
      </c>
      <c r="H3099">
        <v>13466231.648677699</v>
      </c>
      <c r="I3099">
        <v>2.3256448598087398</v>
      </c>
      <c r="J3099">
        <v>1.5780560480253401</v>
      </c>
      <c r="K3099">
        <v>1.4181598218281699</v>
      </c>
      <c r="L3099">
        <v>72.475756686214197</v>
      </c>
      <c r="M3099">
        <v>1658.13254250454</v>
      </c>
      <c r="N3099">
        <v>137</v>
      </c>
      <c r="O3099">
        <v>0.13819678151263401</v>
      </c>
      <c r="P3099">
        <v>6</v>
      </c>
      <c r="Q3099" t="s">
        <v>174</v>
      </c>
      <c r="R3099">
        <v>118.67</v>
      </c>
      <c r="S3099" t="s">
        <v>175</v>
      </c>
    </row>
    <row r="3100" spans="1:19" x14ac:dyDescent="0.25">
      <c r="A3100">
        <v>2011</v>
      </c>
      <c r="B3100" t="s">
        <v>175</v>
      </c>
      <c r="C3100">
        <v>95</v>
      </c>
      <c r="D3100" t="s">
        <v>173</v>
      </c>
      <c r="E3100" t="s">
        <v>13</v>
      </c>
      <c r="F3100">
        <v>24279346619.8414</v>
      </c>
      <c r="G3100">
        <v>19377531900.675999</v>
      </c>
      <c r="H3100">
        <v>14021421.5384255</v>
      </c>
      <c r="I3100">
        <v>2.51044645703973</v>
      </c>
      <c r="J3100">
        <v>1.6502935080847301</v>
      </c>
      <c r="K3100">
        <v>1.46756459051324</v>
      </c>
      <c r="L3100">
        <v>78.234862828172098</v>
      </c>
      <c r="M3100">
        <v>1731.58952202558</v>
      </c>
      <c r="N3100">
        <v>131</v>
      </c>
      <c r="O3100">
        <v>0.13819678151263401</v>
      </c>
      <c r="P3100">
        <v>6</v>
      </c>
      <c r="Q3100" t="s">
        <v>174</v>
      </c>
      <c r="R3100">
        <v>124.6</v>
      </c>
      <c r="S3100" t="s">
        <v>175</v>
      </c>
    </row>
    <row r="3101" spans="1:19" x14ac:dyDescent="0.25">
      <c r="A3101">
        <v>2012</v>
      </c>
      <c r="B3101" t="s">
        <v>175</v>
      </c>
      <c r="C3101">
        <v>95</v>
      </c>
      <c r="D3101" t="s">
        <v>173</v>
      </c>
      <c r="E3101" t="s">
        <v>13</v>
      </c>
      <c r="F3101">
        <v>26240587245.460602</v>
      </c>
      <c r="G3101">
        <v>20721302017.339901</v>
      </c>
      <c r="H3101">
        <v>14499657.5841709</v>
      </c>
      <c r="I3101">
        <v>2.6936921006505199</v>
      </c>
      <c r="J3101">
        <v>1.7065305651837901</v>
      </c>
      <c r="K3101">
        <v>1.5224374711448601</v>
      </c>
      <c r="L3101">
        <v>83.9454796595126</v>
      </c>
      <c r="M3101">
        <v>1809.73840886471</v>
      </c>
      <c r="N3101">
        <v>153</v>
      </c>
      <c r="O3101">
        <v>0.13819678151263401</v>
      </c>
      <c r="P3101">
        <v>6</v>
      </c>
      <c r="Q3101" t="s">
        <v>174</v>
      </c>
      <c r="R3101">
        <v>130.36000000000001</v>
      </c>
      <c r="S3101" t="s">
        <v>175</v>
      </c>
    </row>
    <row r="3102" spans="1:19" x14ac:dyDescent="0.25">
      <c r="A3102">
        <v>2013</v>
      </c>
      <c r="B3102" t="s">
        <v>175</v>
      </c>
      <c r="C3102">
        <v>95</v>
      </c>
      <c r="D3102" t="s">
        <v>173</v>
      </c>
      <c r="E3102" t="s">
        <v>13</v>
      </c>
      <c r="F3102">
        <v>27751350418.374901</v>
      </c>
      <c r="G3102">
        <v>22027017244.4174</v>
      </c>
      <c r="H3102">
        <v>15101559.224199099</v>
      </c>
      <c r="I3102">
        <v>2.8292246783463399</v>
      </c>
      <c r="J3102">
        <v>1.7417614670077699</v>
      </c>
      <c r="K3102">
        <v>1.5687625522930899</v>
      </c>
      <c r="L3102">
        <v>88.169179629311699</v>
      </c>
      <c r="M3102">
        <v>1837.64802073586</v>
      </c>
      <c r="N3102">
        <v>180.5</v>
      </c>
      <c r="O3102">
        <v>0.13819678151263401</v>
      </c>
      <c r="P3102">
        <v>6</v>
      </c>
      <c r="Q3102" t="s">
        <v>174</v>
      </c>
      <c r="R3102">
        <v>136.5</v>
      </c>
      <c r="S3102" t="s">
        <v>175</v>
      </c>
    </row>
    <row r="3103" spans="1:19" x14ac:dyDescent="0.25">
      <c r="A3103">
        <v>2014</v>
      </c>
      <c r="B3103" t="s">
        <v>175</v>
      </c>
      <c r="C3103">
        <v>95</v>
      </c>
      <c r="D3103" t="s">
        <v>173</v>
      </c>
      <c r="E3103" t="s">
        <v>13</v>
      </c>
      <c r="F3103">
        <v>30514201479.481899</v>
      </c>
      <c r="G3103">
        <v>24514976429.1819</v>
      </c>
      <c r="H3103">
        <v>15981824.772336099</v>
      </c>
      <c r="I3103">
        <v>3.08809420637265</v>
      </c>
      <c r="J3103">
        <v>1.8317233942856499</v>
      </c>
      <c r="K3103">
        <v>1.62987343376863</v>
      </c>
      <c r="L3103">
        <v>96.236518392399105</v>
      </c>
      <c r="M3103">
        <v>1909.30647245618</v>
      </c>
      <c r="N3103">
        <v>187</v>
      </c>
      <c r="O3103">
        <v>0.13819678151263401</v>
      </c>
      <c r="P3103">
        <v>6</v>
      </c>
      <c r="Q3103" t="s">
        <v>174</v>
      </c>
      <c r="R3103">
        <v>146.03</v>
      </c>
      <c r="S3103" t="s">
        <v>175</v>
      </c>
    </row>
    <row r="3104" spans="1:19" x14ac:dyDescent="0.25">
      <c r="A3104">
        <v>2015</v>
      </c>
      <c r="B3104" t="s">
        <v>175</v>
      </c>
      <c r="C3104">
        <v>95</v>
      </c>
      <c r="D3104" t="s">
        <v>173</v>
      </c>
      <c r="E3104" t="s">
        <v>13</v>
      </c>
      <c r="F3104">
        <v>33821663166.222698</v>
      </c>
      <c r="G3104">
        <v>27682316822.131901</v>
      </c>
      <c r="H3104">
        <v>17745003.065204501</v>
      </c>
      <c r="I3104">
        <v>3.3974896103527601</v>
      </c>
      <c r="J3104">
        <v>1.8628639266545099</v>
      </c>
      <c r="K3104">
        <v>1.7643506802492801</v>
      </c>
      <c r="L3104">
        <v>105.878431655347</v>
      </c>
      <c r="M3104">
        <v>1905.9823794870099</v>
      </c>
      <c r="N3104">
        <v>188.5</v>
      </c>
      <c r="O3104">
        <v>0.13819678151263401</v>
      </c>
      <c r="P3104">
        <v>6</v>
      </c>
      <c r="Q3104" t="s">
        <v>174</v>
      </c>
      <c r="R3104">
        <v>156.11000000000001</v>
      </c>
      <c r="S3104" t="s">
        <v>175</v>
      </c>
    </row>
    <row r="3105" spans="1:19" x14ac:dyDescent="0.25">
      <c r="A3105">
        <v>2016</v>
      </c>
      <c r="B3105" t="s">
        <v>175</v>
      </c>
      <c r="C3105">
        <v>95</v>
      </c>
      <c r="D3105" t="s">
        <v>173</v>
      </c>
      <c r="E3105" t="s">
        <v>13</v>
      </c>
      <c r="F3105">
        <v>39529369511.221001</v>
      </c>
      <c r="G3105">
        <v>31082659361.289101</v>
      </c>
      <c r="H3105">
        <v>20476408.751532499</v>
      </c>
      <c r="I3105">
        <v>3.9424577913071901</v>
      </c>
      <c r="J3105">
        <v>1.8126717038529001</v>
      </c>
      <c r="K3105">
        <v>2.14222053185813</v>
      </c>
      <c r="L3105">
        <v>122.861670139932</v>
      </c>
      <c r="M3105">
        <v>1930.4835135342</v>
      </c>
      <c r="N3105">
        <v>314</v>
      </c>
      <c r="O3105">
        <v>0.13819678151263401</v>
      </c>
      <c r="P3105">
        <v>6</v>
      </c>
      <c r="Q3105" t="s">
        <v>174</v>
      </c>
      <c r="R3105">
        <v>170.85</v>
      </c>
      <c r="S3105" t="s">
        <v>175</v>
      </c>
    </row>
    <row r="3106" spans="1:19" x14ac:dyDescent="0.25">
      <c r="A3106">
        <v>2017</v>
      </c>
      <c r="B3106" t="s">
        <v>175</v>
      </c>
      <c r="C3106">
        <v>95</v>
      </c>
      <c r="D3106" t="s">
        <v>173</v>
      </c>
      <c r="E3106" t="s">
        <v>13</v>
      </c>
      <c r="F3106">
        <v>41891422267.007202</v>
      </c>
      <c r="G3106">
        <v>33268727038.2953</v>
      </c>
      <c r="H3106">
        <v>21128416.1879666</v>
      </c>
      <c r="I3106">
        <v>4.1515063539834101</v>
      </c>
      <c r="J3106">
        <v>1.88028645507085</v>
      </c>
      <c r="K3106">
        <v>2.1758361250118301</v>
      </c>
      <c r="L3106">
        <v>129.376402043311</v>
      </c>
      <c r="M3106">
        <v>1982.7052768331</v>
      </c>
      <c r="N3106">
        <v>426.5</v>
      </c>
      <c r="O3106">
        <v>0.13819678151263401</v>
      </c>
      <c r="P3106">
        <v>6</v>
      </c>
      <c r="Q3106" t="s">
        <v>174</v>
      </c>
      <c r="R3106">
        <v>178.48</v>
      </c>
      <c r="S3106" t="s">
        <v>175</v>
      </c>
    </row>
    <row r="3107" spans="1:19" x14ac:dyDescent="0.25">
      <c r="A3107">
        <v>2018</v>
      </c>
      <c r="B3107" t="s">
        <v>175</v>
      </c>
      <c r="C3107">
        <v>95</v>
      </c>
      <c r="D3107" t="s">
        <v>173</v>
      </c>
      <c r="E3107" t="s">
        <v>13</v>
      </c>
      <c r="F3107">
        <v>43845982081.066597</v>
      </c>
      <c r="G3107">
        <v>35093065729.757202</v>
      </c>
      <c r="H3107">
        <v>20947761.315227602</v>
      </c>
      <c r="I3107">
        <v>4.3224370088006401</v>
      </c>
      <c r="J3107">
        <v>2.0004996044973402</v>
      </c>
      <c r="K3107">
        <v>2.1268217609334501</v>
      </c>
      <c r="L3107">
        <v>134.703237951424</v>
      </c>
      <c r="M3107">
        <v>2093.1106394263502</v>
      </c>
      <c r="N3107">
        <v>310.5</v>
      </c>
      <c r="O3107">
        <v>0.13819678151263401</v>
      </c>
      <c r="P3107">
        <v>6</v>
      </c>
      <c r="Q3107" t="s">
        <v>174</v>
      </c>
      <c r="R3107">
        <v>185.37</v>
      </c>
      <c r="S3107" t="s">
        <v>175</v>
      </c>
    </row>
    <row r="3108" spans="1:19" x14ac:dyDescent="0.25">
      <c r="A3108">
        <v>2019</v>
      </c>
      <c r="B3108" t="s">
        <v>175</v>
      </c>
      <c r="C3108">
        <v>95</v>
      </c>
      <c r="D3108" t="s">
        <v>173</v>
      </c>
      <c r="E3108" t="s">
        <v>13</v>
      </c>
      <c r="F3108">
        <v>46714884565.135201</v>
      </c>
      <c r="G3108">
        <v>36111301371.3293</v>
      </c>
      <c r="H3108">
        <v>20122972.040273201</v>
      </c>
      <c r="I3108">
        <v>4.5834057901004499</v>
      </c>
      <c r="J3108">
        <v>2.1429191838563599</v>
      </c>
      <c r="K3108">
        <v>2.0991110134658899</v>
      </c>
      <c r="L3108">
        <v>142.83599726607599</v>
      </c>
      <c r="M3108">
        <v>2321.4704304931802</v>
      </c>
      <c r="N3108">
        <v>180</v>
      </c>
      <c r="O3108">
        <v>0.13819678151263401</v>
      </c>
      <c r="P3108">
        <v>6</v>
      </c>
      <c r="Q3108" t="s">
        <v>174</v>
      </c>
      <c r="R3108">
        <v>195.37</v>
      </c>
      <c r="S3108" t="s">
        <v>175</v>
      </c>
    </row>
    <row r="3109" spans="1:19" x14ac:dyDescent="0.25">
      <c r="A3109">
        <v>2020</v>
      </c>
      <c r="B3109" t="s">
        <v>175</v>
      </c>
      <c r="C3109">
        <v>95</v>
      </c>
      <c r="D3109" t="s">
        <v>173</v>
      </c>
      <c r="E3109" t="s">
        <v>13</v>
      </c>
      <c r="F3109">
        <v>44842699587.360603</v>
      </c>
      <c r="G3109">
        <v>35617607103.430603</v>
      </c>
      <c r="H3109">
        <v>18418431.121384099</v>
      </c>
      <c r="I3109">
        <v>4.3550755415742604</v>
      </c>
      <c r="J3109">
        <v>2.3092283541958998</v>
      </c>
      <c r="K3109">
        <v>1.8458066850269701</v>
      </c>
      <c r="L3109">
        <v>135.72037620876301</v>
      </c>
      <c r="M3109">
        <v>2434.6644560457398</v>
      </c>
      <c r="N3109">
        <v>149.5</v>
      </c>
      <c r="O3109">
        <v>0.13819678151263401</v>
      </c>
      <c r="P3109">
        <v>6</v>
      </c>
      <c r="Q3109" t="s">
        <v>174</v>
      </c>
      <c r="R3109">
        <v>177.09</v>
      </c>
      <c r="S3109" t="s">
        <v>175</v>
      </c>
    </row>
    <row r="3110" spans="1:19" x14ac:dyDescent="0.25">
      <c r="A3110">
        <v>2000</v>
      </c>
      <c r="B3110" t="s">
        <v>176</v>
      </c>
      <c r="C3110">
        <v>94</v>
      </c>
      <c r="D3110" t="s">
        <v>173</v>
      </c>
      <c r="E3110" t="s">
        <v>13</v>
      </c>
      <c r="F3110">
        <v>3624750638.4070902</v>
      </c>
      <c r="G3110">
        <v>2791814726.6990099</v>
      </c>
      <c r="H3110">
        <v>9042297.1373548098</v>
      </c>
      <c r="I3110">
        <v>1</v>
      </c>
      <c r="J3110">
        <v>1</v>
      </c>
      <c r="K3110">
        <v>1</v>
      </c>
      <c r="L3110">
        <v>12.846327140318801</v>
      </c>
      <c r="M3110">
        <v>400.86612763838701</v>
      </c>
      <c r="N3110">
        <v>59.5</v>
      </c>
      <c r="O3110">
        <v>5.9942635400948997E-2</v>
      </c>
      <c r="P3110">
        <v>6</v>
      </c>
      <c r="Q3110" t="s">
        <v>174</v>
      </c>
      <c r="R3110">
        <v>64.19</v>
      </c>
      <c r="S3110" t="s">
        <v>176</v>
      </c>
    </row>
    <row r="3111" spans="1:19" x14ac:dyDescent="0.25">
      <c r="A3111">
        <v>2001</v>
      </c>
      <c r="B3111" t="s">
        <v>176</v>
      </c>
      <c r="C3111">
        <v>94</v>
      </c>
      <c r="D3111" t="s">
        <v>173</v>
      </c>
      <c r="E3111" t="s">
        <v>13</v>
      </c>
      <c r="F3111">
        <v>3952918236.7620502</v>
      </c>
      <c r="G3111">
        <v>3171782216.26406</v>
      </c>
      <c r="H3111">
        <v>9663206.0151523296</v>
      </c>
      <c r="I3111">
        <v>1.07979498012522</v>
      </c>
      <c r="J3111">
        <v>1.06310044895774</v>
      </c>
      <c r="K3111">
        <v>1.01460867127079</v>
      </c>
      <c r="L3111">
        <v>13.8713995591627</v>
      </c>
      <c r="M3111">
        <v>409.06902228553298</v>
      </c>
      <c r="N3111">
        <v>60</v>
      </c>
      <c r="O3111">
        <v>5.9942635400948997E-2</v>
      </c>
      <c r="P3111">
        <v>6</v>
      </c>
      <c r="Q3111" t="s">
        <v>174</v>
      </c>
      <c r="R3111">
        <v>69.709999999999994</v>
      </c>
      <c r="S3111" t="s">
        <v>176</v>
      </c>
    </row>
    <row r="3112" spans="1:19" x14ac:dyDescent="0.25">
      <c r="A3112">
        <v>2002</v>
      </c>
      <c r="B3112" t="s">
        <v>176</v>
      </c>
      <c r="C3112">
        <v>94</v>
      </c>
      <c r="D3112" t="s">
        <v>173</v>
      </c>
      <c r="E3112" t="s">
        <v>13</v>
      </c>
      <c r="F3112">
        <v>4406055841.86273</v>
      </c>
      <c r="G3112">
        <v>3580907279.49611</v>
      </c>
      <c r="H3112">
        <v>9960220.12520287</v>
      </c>
      <c r="I3112">
        <v>1.1924607594704999</v>
      </c>
      <c r="J3112">
        <v>1.16443786613322</v>
      </c>
      <c r="K3112">
        <v>1.0221241110768</v>
      </c>
      <c r="L3112">
        <v>15.318741018151099</v>
      </c>
      <c r="M3112">
        <v>442.36530784233003</v>
      </c>
      <c r="N3112">
        <v>75</v>
      </c>
      <c r="O3112">
        <v>5.9942635400948997E-2</v>
      </c>
      <c r="P3112">
        <v>6</v>
      </c>
      <c r="Q3112" t="s">
        <v>174</v>
      </c>
      <c r="R3112">
        <v>76.260000000000005</v>
      </c>
      <c r="S3112" t="s">
        <v>176</v>
      </c>
    </row>
    <row r="3113" spans="1:19" x14ac:dyDescent="0.25">
      <c r="A3113">
        <v>2003</v>
      </c>
      <c r="B3113" t="s">
        <v>176</v>
      </c>
      <c r="C3113">
        <v>94</v>
      </c>
      <c r="D3113" t="s">
        <v>173</v>
      </c>
      <c r="E3113" t="s">
        <v>13</v>
      </c>
      <c r="F3113">
        <v>4483241904.80688</v>
      </c>
      <c r="G3113">
        <v>3586855164.8154001</v>
      </c>
      <c r="H3113">
        <v>9807560.0658807307</v>
      </c>
      <c r="I3113">
        <v>1.2029666591438299</v>
      </c>
      <c r="J3113">
        <v>1.1845272176577399</v>
      </c>
      <c r="K3113">
        <v>1.0128884915504199</v>
      </c>
      <c r="L3113">
        <v>15.453703242257999</v>
      </c>
      <c r="M3113">
        <v>457.12102446392498</v>
      </c>
      <c r="N3113">
        <v>102</v>
      </c>
      <c r="O3113">
        <v>5.9942635400948997E-2</v>
      </c>
      <c r="P3113">
        <v>6</v>
      </c>
      <c r="Q3113" t="s">
        <v>174</v>
      </c>
      <c r="R3113">
        <v>79.64</v>
      </c>
      <c r="S3113" t="s">
        <v>176</v>
      </c>
    </row>
    <row r="3114" spans="1:19" x14ac:dyDescent="0.25">
      <c r="A3114">
        <v>2004</v>
      </c>
      <c r="B3114" t="s">
        <v>176</v>
      </c>
      <c r="C3114">
        <v>94</v>
      </c>
      <c r="D3114" t="s">
        <v>173</v>
      </c>
      <c r="E3114" t="s">
        <v>13</v>
      </c>
      <c r="F3114">
        <v>4782497010.1757803</v>
      </c>
      <c r="G3114">
        <v>3846807003.8864398</v>
      </c>
      <c r="H3114">
        <v>10103799.0737989</v>
      </c>
      <c r="I3114">
        <v>1.27144271927435</v>
      </c>
      <c r="J3114">
        <v>1.23312719976631</v>
      </c>
      <c r="K3114">
        <v>1.0280449491578501</v>
      </c>
      <c r="L3114">
        <v>16.3333691119748</v>
      </c>
      <c r="M3114">
        <v>473.33651186489999</v>
      </c>
      <c r="N3114">
        <v>107.5</v>
      </c>
      <c r="O3114">
        <v>5.9942635400948997E-2</v>
      </c>
      <c r="P3114">
        <v>6</v>
      </c>
      <c r="Q3114" t="s">
        <v>174</v>
      </c>
      <c r="R3114">
        <v>83.39</v>
      </c>
      <c r="S3114" t="s">
        <v>176</v>
      </c>
    </row>
    <row r="3115" spans="1:19" x14ac:dyDescent="0.25">
      <c r="A3115">
        <v>2005</v>
      </c>
      <c r="B3115" t="s">
        <v>176</v>
      </c>
      <c r="C3115">
        <v>94</v>
      </c>
      <c r="D3115" t="s">
        <v>173</v>
      </c>
      <c r="E3115" t="s">
        <v>13</v>
      </c>
      <c r="F3115">
        <v>5180987911.5814199</v>
      </c>
      <c r="G3115">
        <v>4162999437.9593401</v>
      </c>
      <c r="H3115">
        <v>10690454.042471699</v>
      </c>
      <c r="I3115">
        <v>1.3647456590438001</v>
      </c>
      <c r="J3115">
        <v>1.2612534923874701</v>
      </c>
      <c r="K3115">
        <v>1.07865611426991</v>
      </c>
      <c r="L3115">
        <v>17.531969199406699</v>
      </c>
      <c r="M3115">
        <v>484.63684432841399</v>
      </c>
      <c r="N3115">
        <v>96</v>
      </c>
      <c r="O3115">
        <v>5.9942635400948997E-2</v>
      </c>
      <c r="P3115">
        <v>6</v>
      </c>
      <c r="Q3115" t="s">
        <v>174</v>
      </c>
      <c r="R3115">
        <v>87.73</v>
      </c>
      <c r="S3115" t="s">
        <v>176</v>
      </c>
    </row>
    <row r="3116" spans="1:19" x14ac:dyDescent="0.25">
      <c r="A3116">
        <v>2006</v>
      </c>
      <c r="B3116" t="s">
        <v>176</v>
      </c>
      <c r="C3116">
        <v>94</v>
      </c>
      <c r="D3116" t="s">
        <v>173</v>
      </c>
      <c r="E3116" t="s">
        <v>13</v>
      </c>
      <c r="F3116">
        <v>5450897260.0152998</v>
      </c>
      <c r="G3116">
        <v>4343780945.6484604</v>
      </c>
      <c r="H3116">
        <v>10822413.4975891</v>
      </c>
      <c r="I3116">
        <v>1.42206496659592</v>
      </c>
      <c r="J3116">
        <v>1.29997791152012</v>
      </c>
      <c r="K3116">
        <v>1.0897568210453299</v>
      </c>
      <c r="L3116">
        <v>18.268311775677802</v>
      </c>
      <c r="M3116">
        <v>503.66743621740102</v>
      </c>
      <c r="N3116">
        <v>88</v>
      </c>
      <c r="O3116">
        <v>5.9942635400948997E-2</v>
      </c>
      <c r="P3116">
        <v>6</v>
      </c>
      <c r="Q3116" t="s">
        <v>174</v>
      </c>
      <c r="R3116">
        <v>93.41</v>
      </c>
      <c r="S3116" t="s">
        <v>176</v>
      </c>
    </row>
    <row r="3117" spans="1:19" x14ac:dyDescent="0.25">
      <c r="A3117">
        <v>2007</v>
      </c>
      <c r="B3117" t="s">
        <v>176</v>
      </c>
      <c r="C3117">
        <v>94</v>
      </c>
      <c r="D3117" t="s">
        <v>173</v>
      </c>
      <c r="E3117" t="s">
        <v>13</v>
      </c>
      <c r="F3117">
        <v>5778864916.9166803</v>
      </c>
      <c r="G3117">
        <v>4450735154.5291004</v>
      </c>
      <c r="H3117">
        <v>10800594.7537416</v>
      </c>
      <c r="I3117">
        <v>1.49335686722822</v>
      </c>
      <c r="J3117">
        <v>1.3346772596662</v>
      </c>
      <c r="K3117">
        <v>1.07554515357944</v>
      </c>
      <c r="L3117">
        <v>19.1841508536554</v>
      </c>
      <c r="M3117">
        <v>535.05061977394701</v>
      </c>
      <c r="N3117">
        <v>80.5</v>
      </c>
      <c r="O3117">
        <v>5.9942635400948997E-2</v>
      </c>
      <c r="P3117">
        <v>6</v>
      </c>
      <c r="Q3117" t="s">
        <v>174</v>
      </c>
      <c r="R3117">
        <v>101.58</v>
      </c>
      <c r="S3117" t="s">
        <v>176</v>
      </c>
    </row>
    <row r="3118" spans="1:19" x14ac:dyDescent="0.25">
      <c r="A3118">
        <v>2008</v>
      </c>
      <c r="B3118" t="s">
        <v>176</v>
      </c>
      <c r="C3118">
        <v>94</v>
      </c>
      <c r="D3118" t="s">
        <v>173</v>
      </c>
      <c r="E3118" t="s">
        <v>13</v>
      </c>
      <c r="F3118">
        <v>6204005469.6019001</v>
      </c>
      <c r="G3118">
        <v>4859980056.6773596</v>
      </c>
      <c r="H3118">
        <v>11141252.561524199</v>
      </c>
      <c r="I3118">
        <v>1.5881275944748801</v>
      </c>
      <c r="J3118">
        <v>1.4128389136652399</v>
      </c>
      <c r="K3118">
        <v>1.0778231192355301</v>
      </c>
      <c r="L3118">
        <v>20.401606619191799</v>
      </c>
      <c r="M3118">
        <v>556.849908512723</v>
      </c>
      <c r="N3118">
        <v>79</v>
      </c>
      <c r="O3118">
        <v>5.9942635400948997E-2</v>
      </c>
      <c r="P3118">
        <v>6</v>
      </c>
      <c r="Q3118" t="s">
        <v>174</v>
      </c>
      <c r="R3118">
        <v>107.29</v>
      </c>
      <c r="S3118" t="s">
        <v>176</v>
      </c>
    </row>
    <row r="3119" spans="1:19" x14ac:dyDescent="0.25">
      <c r="A3119">
        <v>2009</v>
      </c>
      <c r="B3119" t="s">
        <v>176</v>
      </c>
      <c r="C3119">
        <v>94</v>
      </c>
      <c r="D3119" t="s">
        <v>173</v>
      </c>
      <c r="E3119" t="s">
        <v>13</v>
      </c>
      <c r="F3119">
        <v>6525311026.3551598</v>
      </c>
      <c r="G3119">
        <v>5193745180.7484398</v>
      </c>
      <c r="H3119">
        <v>11755318.677745599</v>
      </c>
      <c r="I3119">
        <v>1.65579737069133</v>
      </c>
      <c r="J3119">
        <v>1.4309959727799</v>
      </c>
      <c r="K3119">
        <v>1.11088846768071</v>
      </c>
      <c r="L3119">
        <v>21.270914701980601</v>
      </c>
      <c r="M3119">
        <v>555.09435390368901</v>
      </c>
      <c r="N3119">
        <v>89</v>
      </c>
      <c r="O3119">
        <v>5.9942635400948997E-2</v>
      </c>
      <c r="P3119">
        <v>6</v>
      </c>
      <c r="Q3119" t="s">
        <v>174</v>
      </c>
      <c r="R3119">
        <v>112.82</v>
      </c>
      <c r="S3119" t="s">
        <v>176</v>
      </c>
    </row>
    <row r="3120" spans="1:19" x14ac:dyDescent="0.25">
      <c r="A3120">
        <v>2010</v>
      </c>
      <c r="B3120" t="s">
        <v>176</v>
      </c>
      <c r="C3120">
        <v>94</v>
      </c>
      <c r="D3120" t="s">
        <v>173</v>
      </c>
      <c r="E3120" t="s">
        <v>13</v>
      </c>
      <c r="F3120">
        <v>6828037087.7891197</v>
      </c>
      <c r="G3120">
        <v>5441821294.9298</v>
      </c>
      <c r="H3120">
        <v>12079197.0256208</v>
      </c>
      <c r="I3120">
        <v>1.7252193814300301</v>
      </c>
      <c r="J3120">
        <v>1.45914479750054</v>
      </c>
      <c r="K3120">
        <v>1.13775864101089</v>
      </c>
      <c r="L3120">
        <v>22.162732562668602</v>
      </c>
      <c r="M3120">
        <v>565.27243270445797</v>
      </c>
      <c r="N3120">
        <v>93</v>
      </c>
      <c r="O3120">
        <v>5.9942635400948997E-2</v>
      </c>
      <c r="P3120">
        <v>6</v>
      </c>
      <c r="Q3120" t="s">
        <v>174</v>
      </c>
      <c r="R3120">
        <v>118.67</v>
      </c>
      <c r="S3120" t="s">
        <v>176</v>
      </c>
    </row>
    <row r="3121" spans="1:19" x14ac:dyDescent="0.25">
      <c r="A3121">
        <v>2011</v>
      </c>
      <c r="B3121" t="s">
        <v>176</v>
      </c>
      <c r="C3121">
        <v>94</v>
      </c>
      <c r="D3121" t="s">
        <v>173</v>
      </c>
      <c r="E3121" t="s">
        <v>13</v>
      </c>
      <c r="F3121">
        <v>7181664911.99967</v>
      </c>
      <c r="G3121">
        <v>5731741595.4889698</v>
      </c>
      <c r="H3121">
        <v>12173391.244252799</v>
      </c>
      <c r="I3121">
        <v>1.8013972288911799</v>
      </c>
      <c r="J3121">
        <v>1.52499072769623</v>
      </c>
      <c r="K3121">
        <v>1.1395929133376199</v>
      </c>
      <c r="L3121">
        <v>23.1413381119999</v>
      </c>
      <c r="M3121">
        <v>589.94776130194703</v>
      </c>
      <c r="N3121">
        <v>86</v>
      </c>
      <c r="O3121">
        <v>5.9942635400948997E-2</v>
      </c>
      <c r="P3121">
        <v>6</v>
      </c>
      <c r="Q3121" t="s">
        <v>174</v>
      </c>
      <c r="R3121">
        <v>124.6</v>
      </c>
      <c r="S3121" t="s">
        <v>176</v>
      </c>
    </row>
    <row r="3122" spans="1:19" x14ac:dyDescent="0.25">
      <c r="A3122">
        <v>2012</v>
      </c>
      <c r="B3122" t="s">
        <v>176</v>
      </c>
      <c r="C3122">
        <v>94</v>
      </c>
      <c r="D3122" t="s">
        <v>173</v>
      </c>
      <c r="E3122" t="s">
        <v>13</v>
      </c>
      <c r="F3122">
        <v>7370545030.3781404</v>
      </c>
      <c r="G3122">
        <v>5820269500.0009699</v>
      </c>
      <c r="H3122">
        <v>12001750.9979281</v>
      </c>
      <c r="I3122">
        <v>1.8354577474292899</v>
      </c>
      <c r="J3122">
        <v>1.57069066564302</v>
      </c>
      <c r="K3122">
        <v>1.1270918558149501</v>
      </c>
      <c r="L3122">
        <v>23.5788906757093</v>
      </c>
      <c r="M3122">
        <v>614.12247526636202</v>
      </c>
      <c r="N3122">
        <v>83.5</v>
      </c>
      <c r="O3122">
        <v>5.9942635400948997E-2</v>
      </c>
      <c r="P3122">
        <v>6</v>
      </c>
      <c r="Q3122" t="s">
        <v>174</v>
      </c>
      <c r="R3122">
        <v>130.36000000000001</v>
      </c>
      <c r="S3122" t="s">
        <v>176</v>
      </c>
    </row>
    <row r="3123" spans="1:19" x14ac:dyDescent="0.25">
      <c r="A3123">
        <v>2013</v>
      </c>
      <c r="B3123" t="s">
        <v>176</v>
      </c>
      <c r="C3123">
        <v>94</v>
      </c>
      <c r="D3123" t="s">
        <v>173</v>
      </c>
      <c r="E3123" t="s">
        <v>13</v>
      </c>
      <c r="F3123">
        <v>7622317959.6316099</v>
      </c>
      <c r="G3123">
        <v>6050045371.0558596</v>
      </c>
      <c r="H3123">
        <v>12178639.7709205</v>
      </c>
      <c r="I3123">
        <v>1.88512764481841</v>
      </c>
      <c r="J3123">
        <v>1.60898511801565</v>
      </c>
      <c r="K3123">
        <v>1.1315329099543101</v>
      </c>
      <c r="L3123">
        <v>24.216966426596102</v>
      </c>
      <c r="M3123">
        <v>625.87596833529597</v>
      </c>
      <c r="N3123">
        <v>108</v>
      </c>
      <c r="O3123">
        <v>5.9942635400948997E-2</v>
      </c>
      <c r="P3123">
        <v>6</v>
      </c>
      <c r="Q3123" t="s">
        <v>174</v>
      </c>
      <c r="R3123">
        <v>136.5</v>
      </c>
      <c r="S3123" t="s">
        <v>176</v>
      </c>
    </row>
    <row r="3124" spans="1:19" x14ac:dyDescent="0.25">
      <c r="A3124">
        <v>2014</v>
      </c>
      <c r="B3124" t="s">
        <v>176</v>
      </c>
      <c r="C3124">
        <v>94</v>
      </c>
      <c r="D3124" t="s">
        <v>173</v>
      </c>
      <c r="E3124" t="s">
        <v>13</v>
      </c>
      <c r="F3124">
        <v>7972621774.6284704</v>
      </c>
      <c r="G3124">
        <v>6405169573.7547302</v>
      </c>
      <c r="H3124">
        <v>12221531.4836061</v>
      </c>
      <c r="I3124">
        <v>1.95731208430556</v>
      </c>
      <c r="J3124">
        <v>1.69745074614603</v>
      </c>
      <c r="K3124">
        <v>1.1147721965786701</v>
      </c>
      <c r="L3124">
        <v>25.144271350688602</v>
      </c>
      <c r="M3124">
        <v>652.34228503382803</v>
      </c>
      <c r="N3124">
        <v>114</v>
      </c>
      <c r="O3124">
        <v>5.9942635400948997E-2</v>
      </c>
      <c r="P3124">
        <v>6</v>
      </c>
      <c r="Q3124" t="s">
        <v>174</v>
      </c>
      <c r="R3124">
        <v>146.03</v>
      </c>
      <c r="S3124" t="s">
        <v>176</v>
      </c>
    </row>
    <row r="3125" spans="1:19" x14ac:dyDescent="0.25">
      <c r="A3125">
        <v>2015</v>
      </c>
      <c r="B3125" t="s">
        <v>176</v>
      </c>
      <c r="C3125">
        <v>94</v>
      </c>
      <c r="D3125" t="s">
        <v>173</v>
      </c>
      <c r="E3125" t="s">
        <v>13</v>
      </c>
      <c r="F3125">
        <v>8405827781.2815104</v>
      </c>
      <c r="G3125">
        <v>6879992466.6655598</v>
      </c>
      <c r="H3125">
        <v>12487386.779522499</v>
      </c>
      <c r="I3125">
        <v>2.0483966177985602</v>
      </c>
      <c r="J3125">
        <v>1.78446724041211</v>
      </c>
      <c r="K3125">
        <v>1.1104867355685</v>
      </c>
      <c r="L3125">
        <v>26.314373065362901</v>
      </c>
      <c r="M3125">
        <v>673.14546507567502</v>
      </c>
      <c r="N3125">
        <v>100</v>
      </c>
      <c r="O3125">
        <v>5.9942635400948997E-2</v>
      </c>
      <c r="P3125">
        <v>6</v>
      </c>
      <c r="Q3125" t="s">
        <v>174</v>
      </c>
      <c r="R3125">
        <v>156.11000000000001</v>
      </c>
      <c r="S3125" t="s">
        <v>176</v>
      </c>
    </row>
    <row r="3126" spans="1:19" x14ac:dyDescent="0.25">
      <c r="A3126">
        <v>2016</v>
      </c>
      <c r="B3126" t="s">
        <v>176</v>
      </c>
      <c r="C3126">
        <v>94</v>
      </c>
      <c r="D3126" t="s">
        <v>173</v>
      </c>
      <c r="E3126" t="s">
        <v>13</v>
      </c>
      <c r="F3126">
        <v>9270901217.7623596</v>
      </c>
      <c r="G3126">
        <v>7289877579.3038702</v>
      </c>
      <c r="H3126">
        <v>12640340.518846501</v>
      </c>
      <c r="I3126">
        <v>2.2430528348581902</v>
      </c>
      <c r="J3126">
        <v>1.8679000854908601</v>
      </c>
      <c r="K3126">
        <v>1.18277501506455</v>
      </c>
      <c r="L3126">
        <v>28.814990509607799</v>
      </c>
      <c r="M3126">
        <v>733.43761617336395</v>
      </c>
      <c r="N3126">
        <v>109.5</v>
      </c>
      <c r="O3126">
        <v>5.9942635400948997E-2</v>
      </c>
      <c r="P3126">
        <v>6</v>
      </c>
      <c r="Q3126" t="s">
        <v>174</v>
      </c>
      <c r="R3126">
        <v>170.85</v>
      </c>
      <c r="S3126" t="s">
        <v>176</v>
      </c>
    </row>
    <row r="3127" spans="1:19" x14ac:dyDescent="0.25">
      <c r="A3127">
        <v>2017</v>
      </c>
      <c r="B3127" t="s">
        <v>176</v>
      </c>
      <c r="C3127">
        <v>94</v>
      </c>
      <c r="D3127" t="s">
        <v>173</v>
      </c>
      <c r="E3127" t="s">
        <v>13</v>
      </c>
      <c r="F3127">
        <v>9558494077.1865406</v>
      </c>
      <c r="G3127">
        <v>7591027306.83675</v>
      </c>
      <c r="H3127">
        <v>12876410.795821801</v>
      </c>
      <c r="I3127">
        <v>2.29794940157878</v>
      </c>
      <c r="J3127">
        <v>1.9094043629119699</v>
      </c>
      <c r="K3127">
        <v>1.18600643320504</v>
      </c>
      <c r="L3127">
        <v>29.520209764580901</v>
      </c>
      <c r="M3127">
        <v>742.32596557793295</v>
      </c>
      <c r="N3127">
        <v>107</v>
      </c>
      <c r="O3127">
        <v>5.9942635400948997E-2</v>
      </c>
      <c r="P3127">
        <v>6</v>
      </c>
      <c r="Q3127" t="s">
        <v>174</v>
      </c>
      <c r="R3127">
        <v>178.48</v>
      </c>
      <c r="S3127" t="s">
        <v>176</v>
      </c>
    </row>
    <row r="3128" spans="1:19" x14ac:dyDescent="0.25">
      <c r="A3128">
        <v>2018</v>
      </c>
      <c r="B3128" t="s">
        <v>176</v>
      </c>
      <c r="C3128">
        <v>94</v>
      </c>
      <c r="D3128" t="s">
        <v>173</v>
      </c>
      <c r="E3128" t="s">
        <v>13</v>
      </c>
      <c r="F3128">
        <v>10163732188.6437</v>
      </c>
      <c r="G3128">
        <v>8134759556.6742296</v>
      </c>
      <c r="H3128">
        <v>13348343.0004493</v>
      </c>
      <c r="I3128">
        <v>2.4306502319701599</v>
      </c>
      <c r="J3128">
        <v>1.97382908154654</v>
      </c>
      <c r="K3128">
        <v>1.2121428874971101</v>
      </c>
      <c r="L3128">
        <v>31.224928043580501</v>
      </c>
      <c r="M3128">
        <v>761.42276148445001</v>
      </c>
      <c r="N3128">
        <v>96.5</v>
      </c>
      <c r="O3128">
        <v>5.9942635400948997E-2</v>
      </c>
      <c r="P3128">
        <v>6</v>
      </c>
      <c r="Q3128" t="s">
        <v>174</v>
      </c>
      <c r="R3128">
        <v>185.37</v>
      </c>
      <c r="S3128" t="s">
        <v>176</v>
      </c>
    </row>
    <row r="3129" spans="1:19" x14ac:dyDescent="0.25">
      <c r="A3129">
        <v>2019</v>
      </c>
      <c r="B3129" t="s">
        <v>176</v>
      </c>
      <c r="C3129">
        <v>94</v>
      </c>
      <c r="D3129" t="s">
        <v>173</v>
      </c>
      <c r="E3129" t="s">
        <v>13</v>
      </c>
      <c r="F3129">
        <v>10602285470.4797</v>
      </c>
      <c r="G3129">
        <v>8195724540.7623701</v>
      </c>
      <c r="H3129">
        <v>13396303.2892607</v>
      </c>
      <c r="I3129">
        <v>2.5234976665439302</v>
      </c>
      <c r="J3129">
        <v>1.98150221609195</v>
      </c>
      <c r="K3129">
        <v>1.24985961658359</v>
      </c>
      <c r="L3129">
        <v>32.417676562254499</v>
      </c>
      <c r="M3129">
        <v>791.43366953920599</v>
      </c>
      <c r="N3129">
        <v>88.5</v>
      </c>
      <c r="O3129">
        <v>5.9942635400948997E-2</v>
      </c>
      <c r="P3129">
        <v>6</v>
      </c>
      <c r="Q3129" t="s">
        <v>174</v>
      </c>
      <c r="R3129">
        <v>195.37</v>
      </c>
      <c r="S3129" t="s">
        <v>176</v>
      </c>
    </row>
    <row r="3130" spans="1:19" x14ac:dyDescent="0.25">
      <c r="A3130">
        <v>2020</v>
      </c>
      <c r="B3130" t="s">
        <v>176</v>
      </c>
      <c r="C3130">
        <v>94</v>
      </c>
      <c r="D3130" t="s">
        <v>173</v>
      </c>
      <c r="E3130" t="s">
        <v>13</v>
      </c>
      <c r="F3130">
        <v>9298507799.9219093</v>
      </c>
      <c r="G3130">
        <v>7385607925.3344898</v>
      </c>
      <c r="H3130">
        <v>11470299.889122199</v>
      </c>
      <c r="I3130">
        <v>2.1907236026236698</v>
      </c>
      <c r="J3130">
        <v>2.0854686066368</v>
      </c>
      <c r="K3130">
        <v>1.02811414457935</v>
      </c>
      <c r="L3130">
        <v>28.1427520733215</v>
      </c>
      <c r="M3130">
        <v>810.65951978640999</v>
      </c>
      <c r="N3130">
        <v>67.5</v>
      </c>
      <c r="O3130">
        <v>5.9942635400948997E-2</v>
      </c>
      <c r="P3130">
        <v>6</v>
      </c>
      <c r="Q3130" t="s">
        <v>174</v>
      </c>
      <c r="R3130">
        <v>177.09</v>
      </c>
      <c r="S3130" t="s">
        <v>176</v>
      </c>
    </row>
    <row r="3131" spans="1:19" x14ac:dyDescent="0.25">
      <c r="A3131">
        <v>2000</v>
      </c>
      <c r="B3131" t="s">
        <v>177</v>
      </c>
      <c r="C3131">
        <v>93</v>
      </c>
      <c r="D3131" t="s">
        <v>173</v>
      </c>
      <c r="E3131" t="s">
        <v>13</v>
      </c>
      <c r="F3131">
        <v>2561019178.17588</v>
      </c>
      <c r="G3131">
        <v>1972519428.29702</v>
      </c>
      <c r="H3131">
        <v>4878371.5049189897</v>
      </c>
      <c r="I3131">
        <v>1</v>
      </c>
      <c r="J3131">
        <v>1</v>
      </c>
      <c r="K3131">
        <v>1</v>
      </c>
      <c r="L3131">
        <v>9.0764009603528795</v>
      </c>
      <c r="M3131">
        <v>524.97420001603905</v>
      </c>
      <c r="N3131">
        <v>24</v>
      </c>
      <c r="O3131">
        <v>4.36238259244736E-2</v>
      </c>
      <c r="P3131">
        <v>6</v>
      </c>
      <c r="Q3131" t="s">
        <v>174</v>
      </c>
      <c r="R3131">
        <v>64.19</v>
      </c>
      <c r="S3131" t="s">
        <v>177</v>
      </c>
    </row>
    <row r="3132" spans="1:19" x14ac:dyDescent="0.25">
      <c r="A3132">
        <v>2001</v>
      </c>
      <c r="B3132" t="s">
        <v>177</v>
      </c>
      <c r="C3132">
        <v>93</v>
      </c>
      <c r="D3132" t="s">
        <v>173</v>
      </c>
      <c r="E3132" t="s">
        <v>13</v>
      </c>
      <c r="F3132">
        <v>2912252406.55089</v>
      </c>
      <c r="G3132">
        <v>2336762320.6739101</v>
      </c>
      <c r="H3132">
        <v>5185479.8717156202</v>
      </c>
      <c r="I3132">
        <v>1.1259465898768399</v>
      </c>
      <c r="J3132">
        <v>1.1144976810543401</v>
      </c>
      <c r="K3132">
        <v>1.0091836082013601</v>
      </c>
      <c r="L3132">
        <v>10.2195427096642</v>
      </c>
      <c r="M3132">
        <v>561.61676037657901</v>
      </c>
      <c r="N3132">
        <v>30.5</v>
      </c>
      <c r="O3132">
        <v>4.36238259244736E-2</v>
      </c>
      <c r="P3132">
        <v>6</v>
      </c>
      <c r="Q3132" t="s">
        <v>174</v>
      </c>
      <c r="R3132">
        <v>69.709999999999994</v>
      </c>
      <c r="S3132" t="s">
        <v>177</v>
      </c>
    </row>
    <row r="3133" spans="1:19" x14ac:dyDescent="0.25">
      <c r="A3133">
        <v>2002</v>
      </c>
      <c r="B3133" t="s">
        <v>177</v>
      </c>
      <c r="C3133">
        <v>93</v>
      </c>
      <c r="D3133" t="s">
        <v>173</v>
      </c>
      <c r="E3133" t="s">
        <v>13</v>
      </c>
      <c r="F3133">
        <v>3240464680.92342</v>
      </c>
      <c r="G3133">
        <v>2633603381.6500702</v>
      </c>
      <c r="H3133">
        <v>5368504.7342303097</v>
      </c>
      <c r="I3133">
        <v>1.2412712488464299</v>
      </c>
      <c r="J3133">
        <v>1.21325087036946</v>
      </c>
      <c r="K3133">
        <v>1.02115564103277</v>
      </c>
      <c r="L3133">
        <v>11.2662755550882</v>
      </c>
      <c r="M3133">
        <v>603.606561108493</v>
      </c>
      <c r="N3133">
        <v>42.5</v>
      </c>
      <c r="O3133">
        <v>4.36238259244736E-2</v>
      </c>
      <c r="P3133">
        <v>6</v>
      </c>
      <c r="Q3133" t="s">
        <v>174</v>
      </c>
      <c r="R3133">
        <v>76.260000000000005</v>
      </c>
      <c r="S3133" t="s">
        <v>177</v>
      </c>
    </row>
    <row r="3134" spans="1:19" x14ac:dyDescent="0.25">
      <c r="A3134">
        <v>2003</v>
      </c>
      <c r="B3134" t="s">
        <v>177</v>
      </c>
      <c r="C3134">
        <v>93</v>
      </c>
      <c r="D3134" t="s">
        <v>173</v>
      </c>
      <c r="E3134" t="s">
        <v>13</v>
      </c>
      <c r="F3134">
        <v>3491047843.5809498</v>
      </c>
      <c r="G3134">
        <v>2793042011.6166801</v>
      </c>
      <c r="H3134">
        <v>5317261.4740089802</v>
      </c>
      <c r="I3134">
        <v>1.3258137625284601</v>
      </c>
      <c r="J3134">
        <v>1.2991013435084</v>
      </c>
      <c r="K3134">
        <v>1.0178706249398299</v>
      </c>
      <c r="L3134">
        <v>12.0336173074624</v>
      </c>
      <c r="M3134">
        <v>656.54996667840203</v>
      </c>
      <c r="N3134">
        <v>50.5</v>
      </c>
      <c r="O3134">
        <v>4.36238259244736E-2</v>
      </c>
      <c r="P3134">
        <v>6</v>
      </c>
      <c r="Q3134" t="s">
        <v>174</v>
      </c>
      <c r="R3134">
        <v>79.64</v>
      </c>
      <c r="S3134" t="s">
        <v>177</v>
      </c>
    </row>
    <row r="3135" spans="1:19" x14ac:dyDescent="0.25">
      <c r="A3135">
        <v>2004</v>
      </c>
      <c r="B3135" t="s">
        <v>177</v>
      </c>
      <c r="C3135">
        <v>93</v>
      </c>
      <c r="D3135" t="s">
        <v>173</v>
      </c>
      <c r="E3135" t="s">
        <v>13</v>
      </c>
      <c r="F3135">
        <v>3729252284.2955599</v>
      </c>
      <c r="G3135">
        <v>2999628389.93189</v>
      </c>
      <c r="H3135">
        <v>5471854.0945861498</v>
      </c>
      <c r="I3135">
        <v>1.4032309685651201</v>
      </c>
      <c r="J3135">
        <v>1.3557715852903001</v>
      </c>
      <c r="K3135">
        <v>1.03196701251839</v>
      </c>
      <c r="L3135">
        <v>12.7362869106814</v>
      </c>
      <c r="M3135">
        <v>681.53357524376997</v>
      </c>
      <c r="N3135">
        <v>44</v>
      </c>
      <c r="O3135">
        <v>4.36238259244736E-2</v>
      </c>
      <c r="P3135">
        <v>6</v>
      </c>
      <c r="Q3135" t="s">
        <v>174</v>
      </c>
      <c r="R3135">
        <v>83.39</v>
      </c>
      <c r="S3135" t="s">
        <v>177</v>
      </c>
    </row>
    <row r="3136" spans="1:19" x14ac:dyDescent="0.25">
      <c r="A3136">
        <v>2005</v>
      </c>
      <c r="B3136" t="s">
        <v>177</v>
      </c>
      <c r="C3136">
        <v>93</v>
      </c>
      <c r="D3136" t="s">
        <v>173</v>
      </c>
      <c r="E3136" t="s">
        <v>13</v>
      </c>
      <c r="F3136">
        <v>3884018639.5934701</v>
      </c>
      <c r="G3136">
        <v>3120865690.0177598</v>
      </c>
      <c r="H3136">
        <v>5584326.2366953501</v>
      </c>
      <c r="I3136">
        <v>1.44805731676464</v>
      </c>
      <c r="J3136">
        <v>1.3821585913913299</v>
      </c>
      <c r="K3136">
        <v>1.0443872097519</v>
      </c>
      <c r="L3136">
        <v>13.1431488205286</v>
      </c>
      <c r="M3136">
        <v>695.52144251012203</v>
      </c>
      <c r="N3136">
        <v>43</v>
      </c>
      <c r="O3136">
        <v>4.36238259244736E-2</v>
      </c>
      <c r="P3136">
        <v>6</v>
      </c>
      <c r="Q3136" t="s">
        <v>174</v>
      </c>
      <c r="R3136">
        <v>87.73</v>
      </c>
      <c r="S3136" t="s">
        <v>177</v>
      </c>
    </row>
    <row r="3137" spans="1:19" x14ac:dyDescent="0.25">
      <c r="A3137">
        <v>2006</v>
      </c>
      <c r="B3137" t="s">
        <v>177</v>
      </c>
      <c r="C3137">
        <v>93</v>
      </c>
      <c r="D3137" t="s">
        <v>173</v>
      </c>
      <c r="E3137" t="s">
        <v>13</v>
      </c>
      <c r="F3137">
        <v>4057112566.0714202</v>
      </c>
      <c r="G3137">
        <v>3233083915.95011</v>
      </c>
      <c r="H3137">
        <v>5650653.1732710097</v>
      </c>
      <c r="I3137">
        <v>1.4980758498554401</v>
      </c>
      <c r="J3137">
        <v>1.41505039173959</v>
      </c>
      <c r="K3137">
        <v>1.05464920271621</v>
      </c>
      <c r="L3137">
        <v>13.5971370823094</v>
      </c>
      <c r="M3137">
        <v>717.99001666967797</v>
      </c>
      <c r="N3137">
        <v>41.5</v>
      </c>
      <c r="O3137">
        <v>4.36238259244736E-2</v>
      </c>
      <c r="P3137">
        <v>6</v>
      </c>
      <c r="Q3137" t="s">
        <v>174</v>
      </c>
      <c r="R3137">
        <v>93.41</v>
      </c>
      <c r="S3137" t="s">
        <v>177</v>
      </c>
    </row>
    <row r="3138" spans="1:19" x14ac:dyDescent="0.25">
      <c r="A3138">
        <v>2007</v>
      </c>
      <c r="B3138" t="s">
        <v>177</v>
      </c>
      <c r="C3138">
        <v>93</v>
      </c>
      <c r="D3138" t="s">
        <v>173</v>
      </c>
      <c r="E3138" t="s">
        <v>13</v>
      </c>
      <c r="F3138">
        <v>4336893946.76649</v>
      </c>
      <c r="G3138">
        <v>3340165694.7947502</v>
      </c>
      <c r="H3138">
        <v>5607466.8891992299</v>
      </c>
      <c r="I3138">
        <v>1.58622637594657</v>
      </c>
      <c r="J3138">
        <v>1.47317681145987</v>
      </c>
      <c r="K3138">
        <v>1.0350268071155699</v>
      </c>
      <c r="L3138">
        <v>14.397226601978501</v>
      </c>
      <c r="M3138">
        <v>773.41409810550203</v>
      </c>
      <c r="N3138">
        <v>30</v>
      </c>
      <c r="O3138">
        <v>4.36238259244736E-2</v>
      </c>
      <c r="P3138">
        <v>6</v>
      </c>
      <c r="Q3138" t="s">
        <v>174</v>
      </c>
      <c r="R3138">
        <v>101.58</v>
      </c>
      <c r="S3138" t="s">
        <v>177</v>
      </c>
    </row>
    <row r="3139" spans="1:19" x14ac:dyDescent="0.25">
      <c r="A3139">
        <v>2008</v>
      </c>
      <c r="B3139" t="s">
        <v>177</v>
      </c>
      <c r="C3139">
        <v>93</v>
      </c>
      <c r="D3139" t="s">
        <v>173</v>
      </c>
      <c r="E3139" t="s">
        <v>13</v>
      </c>
      <c r="F3139">
        <v>4498001351.97013</v>
      </c>
      <c r="G3139">
        <v>3523561829.94877</v>
      </c>
      <c r="H3139">
        <v>5550386.97556681</v>
      </c>
      <c r="I3139">
        <v>1.6296641273225001</v>
      </c>
      <c r="J3139">
        <v>1.5700454119460101</v>
      </c>
      <c r="K3139">
        <v>0.99526937983326402</v>
      </c>
      <c r="L3139">
        <v>14.791485050282599</v>
      </c>
      <c r="M3139">
        <v>810.39418904855597</v>
      </c>
      <c r="N3139">
        <v>28.5</v>
      </c>
      <c r="O3139">
        <v>4.36238259244736E-2</v>
      </c>
      <c r="P3139">
        <v>6</v>
      </c>
      <c r="Q3139" t="s">
        <v>174</v>
      </c>
      <c r="R3139">
        <v>107.29</v>
      </c>
      <c r="S3139" t="s">
        <v>177</v>
      </c>
    </row>
    <row r="3140" spans="1:19" x14ac:dyDescent="0.25">
      <c r="A3140">
        <v>2009</v>
      </c>
      <c r="B3140" t="s">
        <v>177</v>
      </c>
      <c r="C3140">
        <v>93</v>
      </c>
      <c r="D3140" t="s">
        <v>173</v>
      </c>
      <c r="E3140" t="s">
        <v>13</v>
      </c>
      <c r="F3140">
        <v>4697510859.7341003</v>
      </c>
      <c r="G3140">
        <v>3738928963.0359902</v>
      </c>
      <c r="H3140">
        <v>5796090.3800346199</v>
      </c>
      <c r="I3140">
        <v>1.6870931758910199</v>
      </c>
      <c r="J3140">
        <v>1.59538551931799</v>
      </c>
      <c r="K3140">
        <v>1.0152549232021999</v>
      </c>
      <c r="L3140">
        <v>15.3127341218621</v>
      </c>
      <c r="M3140">
        <v>810.46197552669003</v>
      </c>
      <c r="N3140">
        <v>36</v>
      </c>
      <c r="O3140">
        <v>4.36238259244736E-2</v>
      </c>
      <c r="P3140">
        <v>6</v>
      </c>
      <c r="Q3140" t="s">
        <v>174</v>
      </c>
      <c r="R3140">
        <v>112.82</v>
      </c>
      <c r="S3140" t="s">
        <v>177</v>
      </c>
    </row>
    <row r="3141" spans="1:19" x14ac:dyDescent="0.25">
      <c r="A3141">
        <v>2010</v>
      </c>
      <c r="B3141" t="s">
        <v>177</v>
      </c>
      <c r="C3141">
        <v>93</v>
      </c>
      <c r="D3141" t="s">
        <v>173</v>
      </c>
      <c r="E3141" t="s">
        <v>13</v>
      </c>
      <c r="F3141">
        <v>4902257099.3229103</v>
      </c>
      <c r="G3141">
        <v>3907009691.55898</v>
      </c>
      <c r="H3141">
        <v>5814735.0239055799</v>
      </c>
      <c r="I3141">
        <v>1.75311273875643</v>
      </c>
      <c r="J3141">
        <v>1.6617593861570299</v>
      </c>
      <c r="K3141">
        <v>1.01518667833295</v>
      </c>
      <c r="L3141">
        <v>15.911954145655701</v>
      </c>
      <c r="M3141">
        <v>843.07489149010496</v>
      </c>
      <c r="N3141">
        <v>37.5</v>
      </c>
      <c r="O3141">
        <v>4.36238259244736E-2</v>
      </c>
      <c r="P3141">
        <v>6</v>
      </c>
      <c r="Q3141" t="s">
        <v>174</v>
      </c>
      <c r="R3141">
        <v>118.67</v>
      </c>
      <c r="S3141" t="s">
        <v>177</v>
      </c>
    </row>
    <row r="3142" spans="1:19" x14ac:dyDescent="0.25">
      <c r="A3142">
        <v>2011</v>
      </c>
      <c r="B3142" t="s">
        <v>177</v>
      </c>
      <c r="C3142">
        <v>93</v>
      </c>
      <c r="D3142" t="s">
        <v>173</v>
      </c>
      <c r="E3142" t="s">
        <v>13</v>
      </c>
      <c r="F3142">
        <v>4984534337.17978</v>
      </c>
      <c r="G3142">
        <v>3978194909.4867101</v>
      </c>
      <c r="H3142">
        <v>5796597.7042378401</v>
      </c>
      <c r="I3142">
        <v>1.76959649386461</v>
      </c>
      <c r="J3142">
        <v>1.69733074360665</v>
      </c>
      <c r="K3142">
        <v>1.0058083208797399</v>
      </c>
      <c r="L3142">
        <v>16.061567316349901</v>
      </c>
      <c r="M3142">
        <v>859.90689564943102</v>
      </c>
      <c r="N3142">
        <v>39</v>
      </c>
      <c r="O3142">
        <v>4.36238259244736E-2</v>
      </c>
      <c r="P3142">
        <v>6</v>
      </c>
      <c r="Q3142" t="s">
        <v>174</v>
      </c>
      <c r="R3142">
        <v>124.6</v>
      </c>
      <c r="S3142" t="s">
        <v>177</v>
      </c>
    </row>
    <row r="3143" spans="1:19" x14ac:dyDescent="0.25">
      <c r="A3143">
        <v>2012</v>
      </c>
      <c r="B3143" t="s">
        <v>177</v>
      </c>
      <c r="C3143">
        <v>93</v>
      </c>
      <c r="D3143" t="s">
        <v>173</v>
      </c>
      <c r="E3143" t="s">
        <v>13</v>
      </c>
      <c r="F3143">
        <v>5147959305.3962898</v>
      </c>
      <c r="G3143">
        <v>4065168913.4184699</v>
      </c>
      <c r="H3143">
        <v>5890243.6710271398</v>
      </c>
      <c r="I3143">
        <v>1.8144508021383301</v>
      </c>
      <c r="J3143">
        <v>1.7068639869370501</v>
      </c>
      <c r="K3143">
        <v>1.0253021421584501</v>
      </c>
      <c r="L3143">
        <v>16.468683003041399</v>
      </c>
      <c r="M3143">
        <v>873.98070316140104</v>
      </c>
      <c r="N3143">
        <v>45</v>
      </c>
      <c r="O3143">
        <v>4.36238259244736E-2</v>
      </c>
      <c r="P3143">
        <v>6</v>
      </c>
      <c r="Q3143" t="s">
        <v>174</v>
      </c>
      <c r="R3143">
        <v>130.36000000000001</v>
      </c>
      <c r="S3143" t="s">
        <v>177</v>
      </c>
    </row>
    <row r="3144" spans="1:19" x14ac:dyDescent="0.25">
      <c r="A3144">
        <v>2013</v>
      </c>
      <c r="B3144" t="s">
        <v>177</v>
      </c>
      <c r="C3144">
        <v>93</v>
      </c>
      <c r="D3144" t="s">
        <v>173</v>
      </c>
      <c r="E3144" t="s">
        <v>13</v>
      </c>
      <c r="F3144">
        <v>5145787096.7615299</v>
      </c>
      <c r="G3144">
        <v>4084354073.14151</v>
      </c>
      <c r="H3144">
        <v>5857650.1456892705</v>
      </c>
      <c r="I3144">
        <v>1.8012368328620401</v>
      </c>
      <c r="J3144">
        <v>1.72446162950969</v>
      </c>
      <c r="K3144">
        <v>1.0087783157507</v>
      </c>
      <c r="L3144">
        <v>16.348747719612</v>
      </c>
      <c r="M3144">
        <v>878.47293176913001</v>
      </c>
      <c r="N3144">
        <v>50.5</v>
      </c>
      <c r="O3144">
        <v>4.36238259244736E-2</v>
      </c>
      <c r="P3144">
        <v>6</v>
      </c>
      <c r="Q3144" t="s">
        <v>174</v>
      </c>
      <c r="R3144">
        <v>136.5</v>
      </c>
      <c r="S3144" t="s">
        <v>177</v>
      </c>
    </row>
    <row r="3145" spans="1:19" x14ac:dyDescent="0.25">
      <c r="A3145">
        <v>2014</v>
      </c>
      <c r="B3145" t="s">
        <v>177</v>
      </c>
      <c r="C3145">
        <v>93</v>
      </c>
      <c r="D3145" t="s">
        <v>173</v>
      </c>
      <c r="E3145" t="s">
        <v>13</v>
      </c>
      <c r="F3145">
        <v>5400110923.6188602</v>
      </c>
      <c r="G3145">
        <v>4338425571.9914598</v>
      </c>
      <c r="H3145">
        <v>6013700.4770506602</v>
      </c>
      <c r="I3145">
        <v>1.87640638061383</v>
      </c>
      <c r="J3145">
        <v>1.7842016579086299</v>
      </c>
      <c r="K3145">
        <v>1.0167313036338199</v>
      </c>
      <c r="L3145">
        <v>17.0310166750156</v>
      </c>
      <c r="M3145">
        <v>897.96805548042005</v>
      </c>
      <c r="N3145">
        <v>51</v>
      </c>
      <c r="O3145">
        <v>4.36238259244736E-2</v>
      </c>
      <c r="P3145">
        <v>6</v>
      </c>
      <c r="Q3145" t="s">
        <v>174</v>
      </c>
      <c r="R3145">
        <v>146.03</v>
      </c>
      <c r="S3145" t="s">
        <v>177</v>
      </c>
    </row>
    <row r="3146" spans="1:19" x14ac:dyDescent="0.25">
      <c r="A3146">
        <v>2015</v>
      </c>
      <c r="B3146" t="s">
        <v>177</v>
      </c>
      <c r="C3146">
        <v>93</v>
      </c>
      <c r="D3146" t="s">
        <v>173</v>
      </c>
      <c r="E3146" t="s">
        <v>13</v>
      </c>
      <c r="F3146">
        <v>5623559076.3368301</v>
      </c>
      <c r="G3146">
        <v>4602764306.83043</v>
      </c>
      <c r="H3146">
        <v>6060058.8921328997</v>
      </c>
      <c r="I3146">
        <v>1.93959085732646</v>
      </c>
      <c r="J3146">
        <v>1.87843197685275</v>
      </c>
      <c r="K3146">
        <v>0.99890125883562897</v>
      </c>
      <c r="L3146">
        <v>17.6045043201295</v>
      </c>
      <c r="M3146">
        <v>927.97102741646199</v>
      </c>
      <c r="N3146">
        <v>43.5</v>
      </c>
      <c r="O3146">
        <v>4.36238259244736E-2</v>
      </c>
      <c r="P3146">
        <v>6</v>
      </c>
      <c r="Q3146" t="s">
        <v>174</v>
      </c>
      <c r="R3146">
        <v>156.11000000000001</v>
      </c>
      <c r="S3146" t="s">
        <v>177</v>
      </c>
    </row>
    <row r="3147" spans="1:19" x14ac:dyDescent="0.25">
      <c r="A3147">
        <v>2016</v>
      </c>
      <c r="B3147" t="s">
        <v>177</v>
      </c>
      <c r="C3147">
        <v>93</v>
      </c>
      <c r="D3147" t="s">
        <v>173</v>
      </c>
      <c r="E3147" t="s">
        <v>13</v>
      </c>
      <c r="F3147">
        <v>5707670905.30902</v>
      </c>
      <c r="G3147">
        <v>4488045033.0911703</v>
      </c>
      <c r="H3147">
        <v>6143630.3923398396</v>
      </c>
      <c r="I3147">
        <v>1.95452746993459</v>
      </c>
      <c r="J3147">
        <v>1.80669859409633</v>
      </c>
      <c r="K3147">
        <v>1.0655463663925999</v>
      </c>
      <c r="L3147">
        <v>17.740075005150398</v>
      </c>
      <c r="M3147">
        <v>929.03878339191897</v>
      </c>
      <c r="N3147">
        <v>42.5</v>
      </c>
      <c r="O3147">
        <v>4.36238259244736E-2</v>
      </c>
      <c r="P3147">
        <v>6</v>
      </c>
      <c r="Q3147" t="s">
        <v>174</v>
      </c>
      <c r="R3147">
        <v>170.85</v>
      </c>
      <c r="S3147" t="s">
        <v>177</v>
      </c>
    </row>
    <row r="3148" spans="1:19" x14ac:dyDescent="0.25">
      <c r="A3148">
        <v>2017</v>
      </c>
      <c r="B3148" t="s">
        <v>177</v>
      </c>
      <c r="C3148">
        <v>93</v>
      </c>
      <c r="D3148" t="s">
        <v>173</v>
      </c>
      <c r="E3148" t="s">
        <v>13</v>
      </c>
      <c r="F3148">
        <v>5825196568.5096397</v>
      </c>
      <c r="G3148">
        <v>4626170802.8660498</v>
      </c>
      <c r="H3148">
        <v>6162974.5413353303</v>
      </c>
      <c r="I3148">
        <v>1.9821059978430999</v>
      </c>
      <c r="J3148">
        <v>1.85645689752666</v>
      </c>
      <c r="K3148">
        <v>1.05217141502954</v>
      </c>
      <c r="L3148">
        <v>17.990388782344301</v>
      </c>
      <c r="M3148">
        <v>945.19237901110898</v>
      </c>
      <c r="N3148">
        <v>44.5</v>
      </c>
      <c r="O3148">
        <v>4.36238259244736E-2</v>
      </c>
      <c r="P3148">
        <v>6</v>
      </c>
      <c r="Q3148" t="s">
        <v>174</v>
      </c>
      <c r="R3148">
        <v>178.48</v>
      </c>
      <c r="S3148" t="s">
        <v>177</v>
      </c>
    </row>
    <row r="3149" spans="1:19" x14ac:dyDescent="0.25">
      <c r="A3149">
        <v>2018</v>
      </c>
      <c r="B3149" t="s">
        <v>177</v>
      </c>
      <c r="C3149">
        <v>93</v>
      </c>
      <c r="D3149" t="s">
        <v>173</v>
      </c>
      <c r="E3149" t="s">
        <v>13</v>
      </c>
      <c r="F3149">
        <v>6087344083.4584999</v>
      </c>
      <c r="G3149">
        <v>4872135504.8106804</v>
      </c>
      <c r="H3149">
        <v>6317720.2463269997</v>
      </c>
      <c r="I3149">
        <v>2.0604515688027201</v>
      </c>
      <c r="J3149">
        <v>1.90727162707011</v>
      </c>
      <c r="K3149">
        <v>1.0633855505113099</v>
      </c>
      <c r="L3149">
        <v>18.701484597841599</v>
      </c>
      <c r="M3149">
        <v>963.534921793595</v>
      </c>
      <c r="N3149">
        <v>42</v>
      </c>
      <c r="O3149">
        <v>4.36238259244736E-2</v>
      </c>
      <c r="P3149">
        <v>6</v>
      </c>
      <c r="Q3149" t="s">
        <v>174</v>
      </c>
      <c r="R3149">
        <v>185.37</v>
      </c>
      <c r="S3149" t="s">
        <v>177</v>
      </c>
    </row>
    <row r="3150" spans="1:19" x14ac:dyDescent="0.25">
      <c r="A3150">
        <v>2019</v>
      </c>
      <c r="B3150" t="s">
        <v>177</v>
      </c>
      <c r="C3150">
        <v>93</v>
      </c>
      <c r="D3150" t="s">
        <v>173</v>
      </c>
      <c r="E3150" t="s">
        <v>13</v>
      </c>
      <c r="F3150">
        <v>6394294496.7760201</v>
      </c>
      <c r="G3150">
        <v>4942884859.4960299</v>
      </c>
      <c r="H3150">
        <v>6349200.2916567503</v>
      </c>
      <c r="I3150">
        <v>2.1540776396314998</v>
      </c>
      <c r="J3150">
        <v>1.9253737536759701</v>
      </c>
      <c r="K3150">
        <v>1.09799205155487</v>
      </c>
      <c r="L3150">
        <v>19.551272357026001</v>
      </c>
      <c r="M3150">
        <v>1007.10234408238</v>
      </c>
      <c r="N3150">
        <v>41.5</v>
      </c>
      <c r="O3150">
        <v>4.36238259244736E-2</v>
      </c>
      <c r="P3150">
        <v>6</v>
      </c>
      <c r="Q3150" t="s">
        <v>174</v>
      </c>
      <c r="R3150">
        <v>195.37</v>
      </c>
      <c r="S3150" t="s">
        <v>177</v>
      </c>
    </row>
    <row r="3151" spans="1:19" x14ac:dyDescent="0.25">
      <c r="A3151">
        <v>2020</v>
      </c>
      <c r="B3151" t="s">
        <v>177</v>
      </c>
      <c r="C3151">
        <v>93</v>
      </c>
      <c r="D3151" t="s">
        <v>173</v>
      </c>
      <c r="E3151" t="s">
        <v>13</v>
      </c>
      <c r="F3151">
        <v>5276286227.1350698</v>
      </c>
      <c r="G3151">
        <v>4190842467.8408298</v>
      </c>
      <c r="H3151">
        <v>5268720.8353311298</v>
      </c>
      <c r="I3151">
        <v>1.7594137389873701</v>
      </c>
      <c r="J3151">
        <v>1.96720549569695</v>
      </c>
      <c r="K3151">
        <v>0.87533774007104004</v>
      </c>
      <c r="L3151">
        <v>15.969144550203</v>
      </c>
      <c r="M3151">
        <v>1001.4359067486</v>
      </c>
      <c r="N3151">
        <v>34.5</v>
      </c>
      <c r="O3151">
        <v>4.36238259244736E-2</v>
      </c>
      <c r="P3151">
        <v>6</v>
      </c>
      <c r="Q3151" t="s">
        <v>174</v>
      </c>
      <c r="R3151">
        <v>177.09</v>
      </c>
      <c r="S3151" t="s">
        <v>177</v>
      </c>
    </row>
    <row r="3152" spans="1:19" x14ac:dyDescent="0.25">
      <c r="A3152">
        <v>2000</v>
      </c>
      <c r="B3152" t="s">
        <v>178</v>
      </c>
      <c r="C3152">
        <v>0</v>
      </c>
      <c r="D3152" t="s">
        <v>178</v>
      </c>
      <c r="E3152" t="s">
        <v>12</v>
      </c>
      <c r="F3152">
        <v>20212299411.992298</v>
      </c>
      <c r="G3152">
        <v>15567690246.313801</v>
      </c>
      <c r="H3152">
        <v>57965759.342874803</v>
      </c>
      <c r="I3152">
        <v>1</v>
      </c>
      <c r="J3152">
        <v>1</v>
      </c>
      <c r="K3152">
        <v>1</v>
      </c>
      <c r="L3152">
        <v>71.633565010869802</v>
      </c>
      <c r="M3152">
        <v>348.69377441316601</v>
      </c>
      <c r="N3152">
        <v>473</v>
      </c>
      <c r="O3152" t="s">
        <v>12</v>
      </c>
      <c r="P3152" t="s">
        <v>12</v>
      </c>
      <c r="Q3152" t="s">
        <v>12</v>
      </c>
      <c r="R3152" t="s">
        <v>12</v>
      </c>
      <c r="S3152" t="s">
        <v>12</v>
      </c>
    </row>
    <row r="3153" spans="1:19" x14ac:dyDescent="0.25">
      <c r="A3153">
        <v>2001</v>
      </c>
      <c r="B3153" t="s">
        <v>178</v>
      </c>
      <c r="C3153">
        <v>0</v>
      </c>
      <c r="D3153" t="s">
        <v>178</v>
      </c>
      <c r="E3153" t="s">
        <v>12</v>
      </c>
      <c r="F3153">
        <v>22326929499.9944</v>
      </c>
      <c r="G3153">
        <v>17914905821.546001</v>
      </c>
      <c r="H3153">
        <v>61946602.153410196</v>
      </c>
      <c r="I3153">
        <v>1.0937419909264201</v>
      </c>
      <c r="J3153">
        <v>1.07682315914466</v>
      </c>
      <c r="K3153">
        <v>1.0146168386502401</v>
      </c>
      <c r="L3153">
        <v>78.348638012145699</v>
      </c>
      <c r="M3153">
        <v>360.42218174778998</v>
      </c>
      <c r="N3153">
        <v>610.5</v>
      </c>
      <c r="O3153" t="s">
        <v>12</v>
      </c>
      <c r="P3153" t="s">
        <v>12</v>
      </c>
      <c r="Q3153" t="s">
        <v>12</v>
      </c>
      <c r="R3153" t="s">
        <v>12</v>
      </c>
      <c r="S3153" t="s">
        <v>12</v>
      </c>
    </row>
    <row r="3154" spans="1:19" x14ac:dyDescent="0.25">
      <c r="A3154">
        <v>2002</v>
      </c>
      <c r="B3154" t="s">
        <v>178</v>
      </c>
      <c r="C3154">
        <v>0</v>
      </c>
      <c r="D3154" t="s">
        <v>178</v>
      </c>
      <c r="E3154" t="s">
        <v>12</v>
      </c>
      <c r="F3154">
        <v>23131807902.732201</v>
      </c>
      <c r="G3154">
        <v>18799775191.178799</v>
      </c>
      <c r="H3154">
        <v>61644567.851108</v>
      </c>
      <c r="I3154">
        <v>1.1227061162715799</v>
      </c>
      <c r="J3154">
        <v>1.1355472013382799</v>
      </c>
      <c r="K3154">
        <v>0.98681729782809102</v>
      </c>
      <c r="L3154">
        <v>80.423441568041497</v>
      </c>
      <c r="M3154">
        <v>375.24487086361103</v>
      </c>
      <c r="N3154">
        <v>882.5</v>
      </c>
      <c r="O3154" t="s">
        <v>12</v>
      </c>
      <c r="P3154" t="s">
        <v>12</v>
      </c>
      <c r="Q3154" t="s">
        <v>12</v>
      </c>
      <c r="R3154" t="s">
        <v>12</v>
      </c>
      <c r="S3154" t="s">
        <v>12</v>
      </c>
    </row>
    <row r="3155" spans="1:19" x14ac:dyDescent="0.25">
      <c r="A3155">
        <v>2003</v>
      </c>
      <c r="B3155" t="s">
        <v>178</v>
      </c>
      <c r="C3155">
        <v>0</v>
      </c>
      <c r="D3155" t="s">
        <v>178</v>
      </c>
      <c r="E3155" t="s">
        <v>12</v>
      </c>
      <c r="F3155">
        <v>24818994211.364101</v>
      </c>
      <c r="G3155">
        <v>19856643799.9044</v>
      </c>
      <c r="H3155">
        <v>63032857.203517199</v>
      </c>
      <c r="I3155">
        <v>1.1942850823861799</v>
      </c>
      <c r="J3155">
        <v>1.17296809482819</v>
      </c>
      <c r="K3155">
        <v>1.01548824025901</v>
      </c>
      <c r="L3155">
        <v>85.550898090622496</v>
      </c>
      <c r="M3155">
        <v>393.74693314678501</v>
      </c>
      <c r="N3155">
        <v>1035</v>
      </c>
      <c r="O3155" t="s">
        <v>12</v>
      </c>
      <c r="P3155" t="s">
        <v>12</v>
      </c>
      <c r="Q3155" t="s">
        <v>12</v>
      </c>
      <c r="R3155" t="s">
        <v>12</v>
      </c>
      <c r="S3155" t="s">
        <v>12</v>
      </c>
    </row>
    <row r="3156" spans="1:19" x14ac:dyDescent="0.25">
      <c r="A3156">
        <v>2004</v>
      </c>
      <c r="B3156" t="s">
        <v>178</v>
      </c>
      <c r="C3156">
        <v>0</v>
      </c>
      <c r="D3156" t="s">
        <v>178</v>
      </c>
      <c r="E3156" t="s">
        <v>12</v>
      </c>
      <c r="F3156">
        <v>23779436883.334202</v>
      </c>
      <c r="G3156">
        <v>19127017571.919701</v>
      </c>
      <c r="H3156">
        <v>57484349.813747399</v>
      </c>
      <c r="I3156">
        <v>1.1337206837340299</v>
      </c>
      <c r="J3156">
        <v>1.23892489841787</v>
      </c>
      <c r="K3156">
        <v>0.91239788711248904</v>
      </c>
      <c r="L3156">
        <v>81.212454302429407</v>
      </c>
      <c r="M3156">
        <v>413.66801504028399</v>
      </c>
      <c r="N3156">
        <v>1013.5</v>
      </c>
      <c r="O3156" t="s">
        <v>12</v>
      </c>
      <c r="P3156" t="s">
        <v>12</v>
      </c>
      <c r="Q3156" t="s">
        <v>12</v>
      </c>
      <c r="R3156" t="s">
        <v>12</v>
      </c>
      <c r="S3156" t="s">
        <v>12</v>
      </c>
    </row>
    <row r="3157" spans="1:19" x14ac:dyDescent="0.25">
      <c r="A3157">
        <v>2005</v>
      </c>
      <c r="B3157" t="s">
        <v>178</v>
      </c>
      <c r="C3157">
        <v>0</v>
      </c>
      <c r="D3157" t="s">
        <v>178</v>
      </c>
      <c r="E3157" t="s">
        <v>12</v>
      </c>
      <c r="F3157">
        <v>27572887137.3074</v>
      </c>
      <c r="G3157">
        <v>22155217424.641701</v>
      </c>
      <c r="H3157">
        <v>64965612.393545099</v>
      </c>
      <c r="I3157">
        <v>1.3025181922664999</v>
      </c>
      <c r="J3157">
        <v>1.2698131710352101</v>
      </c>
      <c r="K3157">
        <v>1.02253372363673</v>
      </c>
      <c r="L3157">
        <v>93.304021603562802</v>
      </c>
      <c r="M3157">
        <v>424.422800331318</v>
      </c>
      <c r="N3157">
        <v>983.5</v>
      </c>
      <c r="O3157" t="s">
        <v>12</v>
      </c>
      <c r="P3157" t="s">
        <v>12</v>
      </c>
      <c r="Q3157" t="s">
        <v>12</v>
      </c>
      <c r="R3157" t="s">
        <v>12</v>
      </c>
      <c r="S3157" t="s">
        <v>12</v>
      </c>
    </row>
    <row r="3158" spans="1:19" x14ac:dyDescent="0.25">
      <c r="A3158">
        <v>2006</v>
      </c>
      <c r="B3158" t="s">
        <v>178</v>
      </c>
      <c r="C3158">
        <v>0</v>
      </c>
      <c r="D3158" t="s">
        <v>178</v>
      </c>
      <c r="E3158" t="s">
        <v>12</v>
      </c>
      <c r="F3158">
        <v>26516214684.704399</v>
      </c>
      <c r="G3158">
        <v>21130581371.078602</v>
      </c>
      <c r="H3158">
        <v>60662504.654039599</v>
      </c>
      <c r="I3158">
        <v>1.2405817260654199</v>
      </c>
      <c r="J3158">
        <v>1.2969954606505401</v>
      </c>
      <c r="K3158">
        <v>0.95286868648495204</v>
      </c>
      <c r="L3158">
        <v>88.867291725404002</v>
      </c>
      <c r="M3158">
        <v>437.11044962497499</v>
      </c>
      <c r="N3158">
        <v>927.5</v>
      </c>
      <c r="O3158" t="s">
        <v>12</v>
      </c>
      <c r="P3158" t="s">
        <v>12</v>
      </c>
      <c r="Q3158" t="s">
        <v>12</v>
      </c>
      <c r="R3158" t="s">
        <v>12</v>
      </c>
      <c r="S3158" t="s">
        <v>12</v>
      </c>
    </row>
    <row r="3159" spans="1:19" x14ac:dyDescent="0.25">
      <c r="A3159">
        <v>2007</v>
      </c>
      <c r="B3159" t="s">
        <v>178</v>
      </c>
      <c r="C3159">
        <v>0</v>
      </c>
      <c r="D3159" t="s">
        <v>178</v>
      </c>
      <c r="E3159" t="s">
        <v>12</v>
      </c>
      <c r="F3159">
        <v>28508039688.562099</v>
      </c>
      <c r="G3159">
        <v>21956168945.421902</v>
      </c>
      <c r="H3159">
        <v>59717366.116166502</v>
      </c>
      <c r="I3159">
        <v>1.3211460401639601</v>
      </c>
      <c r="J3159">
        <v>1.36899942898509</v>
      </c>
      <c r="K3159">
        <v>0.927660075025591</v>
      </c>
      <c r="L3159">
        <v>94.638400756937898</v>
      </c>
      <c r="M3159">
        <v>477.38273709369997</v>
      </c>
      <c r="N3159">
        <v>800</v>
      </c>
      <c r="O3159" t="s">
        <v>12</v>
      </c>
      <c r="P3159" t="s">
        <v>12</v>
      </c>
      <c r="Q3159" t="s">
        <v>12</v>
      </c>
      <c r="R3159" t="s">
        <v>12</v>
      </c>
      <c r="S3159" t="s">
        <v>12</v>
      </c>
    </row>
    <row r="3160" spans="1:19" x14ac:dyDescent="0.25">
      <c r="A3160">
        <v>2008</v>
      </c>
      <c r="B3160" t="s">
        <v>178</v>
      </c>
      <c r="C3160">
        <v>0</v>
      </c>
      <c r="D3160" t="s">
        <v>178</v>
      </c>
      <c r="E3160" t="s">
        <v>12</v>
      </c>
      <c r="F3160">
        <v>30834740163.719299</v>
      </c>
      <c r="G3160">
        <v>24154753406.128201</v>
      </c>
      <c r="H3160">
        <v>61300083.754464902</v>
      </c>
      <c r="I3160">
        <v>1.41551972319726</v>
      </c>
      <c r="J3160">
        <v>1.4671985460199399</v>
      </c>
      <c r="K3160">
        <v>0.92508531779388303</v>
      </c>
      <c r="L3160">
        <v>101.39872411581899</v>
      </c>
      <c r="M3160">
        <v>503.01301850135502</v>
      </c>
      <c r="N3160">
        <v>745.5</v>
      </c>
      <c r="O3160" t="s">
        <v>12</v>
      </c>
      <c r="P3160" t="s">
        <v>12</v>
      </c>
      <c r="Q3160" t="s">
        <v>12</v>
      </c>
      <c r="R3160" t="s">
        <v>12</v>
      </c>
      <c r="S3160" t="s">
        <v>12</v>
      </c>
    </row>
    <row r="3161" spans="1:19" x14ac:dyDescent="0.25">
      <c r="A3161">
        <v>2009</v>
      </c>
      <c r="B3161" t="s">
        <v>178</v>
      </c>
      <c r="C3161">
        <v>0</v>
      </c>
      <c r="D3161" t="s">
        <v>178</v>
      </c>
      <c r="E3161" t="s">
        <v>12</v>
      </c>
      <c r="F3161">
        <v>31445351664.7477</v>
      </c>
      <c r="G3161">
        <v>25028560785.239498</v>
      </c>
      <c r="H3161">
        <v>63927949.385328203</v>
      </c>
      <c r="I3161">
        <v>1.4309512542748899</v>
      </c>
      <c r="J3161">
        <v>1.4577815553617099</v>
      </c>
      <c r="K3161">
        <v>0.94239737964461501</v>
      </c>
      <c r="L3161">
        <v>102.50413970048599</v>
      </c>
      <c r="M3161">
        <v>491.887382077746</v>
      </c>
      <c r="N3161">
        <v>853</v>
      </c>
      <c r="O3161" t="s">
        <v>12</v>
      </c>
      <c r="P3161" t="s">
        <v>12</v>
      </c>
      <c r="Q3161" t="s">
        <v>12</v>
      </c>
      <c r="R3161" t="s">
        <v>12</v>
      </c>
      <c r="S3161" t="s">
        <v>12</v>
      </c>
    </row>
    <row r="3162" spans="1:19" x14ac:dyDescent="0.25">
      <c r="A3162">
        <v>2010</v>
      </c>
      <c r="B3162" t="s">
        <v>178</v>
      </c>
      <c r="C3162">
        <v>0</v>
      </c>
      <c r="D3162" t="s">
        <v>178</v>
      </c>
      <c r="E3162" t="s">
        <v>12</v>
      </c>
      <c r="F3162">
        <v>30986243548.393398</v>
      </c>
      <c r="G3162">
        <v>24695472186.740501</v>
      </c>
      <c r="H3162">
        <v>59356820.540672399</v>
      </c>
      <c r="I3162">
        <v>1.4040410295908901</v>
      </c>
      <c r="J3162">
        <v>1.54915207224818</v>
      </c>
      <c r="K3162">
        <v>0.87214752362255799</v>
      </c>
      <c r="L3162">
        <v>100.576464371127</v>
      </c>
      <c r="M3162">
        <v>522.033411933867</v>
      </c>
      <c r="N3162">
        <v>841.5</v>
      </c>
      <c r="O3162" t="s">
        <v>12</v>
      </c>
      <c r="P3162" t="s">
        <v>12</v>
      </c>
      <c r="Q3162" t="s">
        <v>12</v>
      </c>
      <c r="R3162" t="s">
        <v>12</v>
      </c>
      <c r="S3162" t="s">
        <v>12</v>
      </c>
    </row>
    <row r="3163" spans="1:19" x14ac:dyDescent="0.25">
      <c r="A3163">
        <v>2011</v>
      </c>
      <c r="B3163" t="s">
        <v>178</v>
      </c>
      <c r="C3163">
        <v>0</v>
      </c>
      <c r="D3163" t="s">
        <v>178</v>
      </c>
      <c r="E3163" t="s">
        <v>12</v>
      </c>
      <c r="F3163">
        <v>32123074843.167198</v>
      </c>
      <c r="G3163">
        <v>25637671279.530602</v>
      </c>
      <c r="H3163">
        <v>60024715.351242602</v>
      </c>
      <c r="I3163">
        <v>1.4449867818050399</v>
      </c>
      <c r="J3163">
        <v>1.59036135213436</v>
      </c>
      <c r="K3163">
        <v>0.87654761764036404</v>
      </c>
      <c r="L3163">
        <v>103.509554574278</v>
      </c>
      <c r="M3163">
        <v>535.16413456015198</v>
      </c>
      <c r="N3163">
        <v>762.5</v>
      </c>
      <c r="O3163" t="s">
        <v>12</v>
      </c>
      <c r="P3163" t="s">
        <v>12</v>
      </c>
      <c r="Q3163" t="s">
        <v>12</v>
      </c>
      <c r="R3163" t="s">
        <v>12</v>
      </c>
      <c r="S3163" t="s">
        <v>12</v>
      </c>
    </row>
    <row r="3164" spans="1:19" x14ac:dyDescent="0.25">
      <c r="A3164">
        <v>2012</v>
      </c>
      <c r="B3164" t="s">
        <v>178</v>
      </c>
      <c r="C3164">
        <v>0</v>
      </c>
      <c r="D3164" t="s">
        <v>178</v>
      </c>
      <c r="E3164" t="s">
        <v>12</v>
      </c>
      <c r="F3164">
        <v>31906018930.016701</v>
      </c>
      <c r="G3164">
        <v>25195101322.826099</v>
      </c>
      <c r="H3164">
        <v>57861099.9051544</v>
      </c>
      <c r="I3164">
        <v>1.42488501157645</v>
      </c>
      <c r="J3164">
        <v>1.6213499847924699</v>
      </c>
      <c r="K3164">
        <v>0.84763450880079205</v>
      </c>
      <c r="L3164">
        <v>102.06959310977599</v>
      </c>
      <c r="M3164">
        <v>551.42434178259498</v>
      </c>
      <c r="N3164">
        <v>813.5</v>
      </c>
      <c r="O3164" t="s">
        <v>12</v>
      </c>
      <c r="P3164" t="s">
        <v>12</v>
      </c>
      <c r="Q3164" t="s">
        <v>12</v>
      </c>
      <c r="R3164" t="s">
        <v>12</v>
      </c>
      <c r="S3164" t="s">
        <v>12</v>
      </c>
    </row>
    <row r="3165" spans="1:19" x14ac:dyDescent="0.25">
      <c r="A3165">
        <v>2013</v>
      </c>
      <c r="B3165" t="s">
        <v>178</v>
      </c>
      <c r="C3165">
        <v>0</v>
      </c>
      <c r="D3165" t="s">
        <v>178</v>
      </c>
      <c r="E3165" t="s">
        <v>12</v>
      </c>
      <c r="F3165">
        <v>32245240946.004501</v>
      </c>
      <c r="G3165">
        <v>25593942913.053699</v>
      </c>
      <c r="H3165">
        <v>56537329.580541097</v>
      </c>
      <c r="I3165">
        <v>1.4301504914344201</v>
      </c>
      <c r="J3165">
        <v>1.6855795472747099</v>
      </c>
      <c r="K3165">
        <v>0.81942826708858396</v>
      </c>
      <c r="L3165">
        <v>102.446778203495</v>
      </c>
      <c r="M3165">
        <v>570.33540822031705</v>
      </c>
      <c r="N3165">
        <v>876.5</v>
      </c>
      <c r="O3165" t="s">
        <v>12</v>
      </c>
      <c r="P3165" t="s">
        <v>12</v>
      </c>
      <c r="Q3165" t="s">
        <v>12</v>
      </c>
      <c r="R3165" t="s">
        <v>12</v>
      </c>
      <c r="S3165" t="s">
        <v>12</v>
      </c>
    </row>
    <row r="3166" spans="1:19" x14ac:dyDescent="0.25">
      <c r="A3166">
        <v>2014</v>
      </c>
      <c r="B3166" t="s">
        <v>178</v>
      </c>
      <c r="C3166">
        <v>0</v>
      </c>
      <c r="D3166" t="s">
        <v>178</v>
      </c>
      <c r="E3166" t="s">
        <v>12</v>
      </c>
      <c r="F3166">
        <v>33072366858.216801</v>
      </c>
      <c r="G3166">
        <v>26570195341.0648</v>
      </c>
      <c r="H3166">
        <v>56378883.2767957</v>
      </c>
      <c r="I3166">
        <v>1.45608458704647</v>
      </c>
      <c r="J3166">
        <v>1.75479191846335</v>
      </c>
      <c r="K3166">
        <v>0.80220287058907302</v>
      </c>
      <c r="L3166">
        <v>104.304529927519</v>
      </c>
      <c r="M3166">
        <v>586.60911561241801</v>
      </c>
      <c r="N3166">
        <v>844.5</v>
      </c>
      <c r="O3166" t="s">
        <v>12</v>
      </c>
      <c r="P3166" t="s">
        <v>12</v>
      </c>
      <c r="Q3166" t="s">
        <v>12</v>
      </c>
      <c r="R3166" t="s">
        <v>12</v>
      </c>
      <c r="S3166" t="s">
        <v>12</v>
      </c>
    </row>
    <row r="3167" spans="1:19" x14ac:dyDescent="0.25">
      <c r="A3167">
        <v>2015</v>
      </c>
      <c r="B3167" t="s">
        <v>178</v>
      </c>
      <c r="C3167">
        <v>0</v>
      </c>
      <c r="D3167" t="s">
        <v>178</v>
      </c>
      <c r="E3167" t="s">
        <v>12</v>
      </c>
      <c r="F3167">
        <v>34974501313.733803</v>
      </c>
      <c r="G3167">
        <v>28625890492.2733</v>
      </c>
      <c r="H3167">
        <v>58144387.339541897</v>
      </c>
      <c r="I3167">
        <v>1.52843686823257</v>
      </c>
      <c r="J3167">
        <v>1.8331523270661501</v>
      </c>
      <c r="K3167">
        <v>0.80659746980922997</v>
      </c>
      <c r="L3167">
        <v>109.48738176554799</v>
      </c>
      <c r="M3167">
        <v>601.51121912241501</v>
      </c>
      <c r="N3167">
        <v>748</v>
      </c>
      <c r="O3167" t="s">
        <v>12</v>
      </c>
      <c r="P3167" t="s">
        <v>12</v>
      </c>
      <c r="Q3167" t="s">
        <v>12</v>
      </c>
      <c r="R3167" t="s">
        <v>12</v>
      </c>
      <c r="S3167" t="s">
        <v>12</v>
      </c>
    </row>
    <row r="3168" spans="1:19" x14ac:dyDescent="0.25">
      <c r="A3168">
        <v>2016</v>
      </c>
      <c r="B3168" t="s">
        <v>178</v>
      </c>
      <c r="C3168">
        <v>0</v>
      </c>
      <c r="D3168" t="s">
        <v>178</v>
      </c>
      <c r="E3168" t="s">
        <v>12</v>
      </c>
      <c r="F3168">
        <v>37632100890.085999</v>
      </c>
      <c r="G3168">
        <v>29590802673.545502</v>
      </c>
      <c r="H3168">
        <v>58849088.240421198</v>
      </c>
      <c r="I3168">
        <v>1.63282043212301</v>
      </c>
      <c r="J3168">
        <v>1.8722522231101699</v>
      </c>
      <c r="K3168">
        <v>0.858994437912312</v>
      </c>
      <c r="L3168">
        <v>116.96474857555999</v>
      </c>
      <c r="M3168">
        <v>639.46786628782297</v>
      </c>
      <c r="N3168">
        <v>730.5</v>
      </c>
      <c r="O3168" t="s">
        <v>12</v>
      </c>
      <c r="P3168" t="s">
        <v>12</v>
      </c>
      <c r="Q3168" t="s">
        <v>12</v>
      </c>
      <c r="R3168" t="s">
        <v>12</v>
      </c>
      <c r="S3168" t="s">
        <v>12</v>
      </c>
    </row>
    <row r="3169" spans="1:19" x14ac:dyDescent="0.25">
      <c r="A3169">
        <v>2017</v>
      </c>
      <c r="B3169" t="s">
        <v>178</v>
      </c>
      <c r="C3169">
        <v>0</v>
      </c>
      <c r="D3169" t="s">
        <v>178</v>
      </c>
      <c r="E3169" t="s">
        <v>12</v>
      </c>
      <c r="F3169">
        <v>39574764190.621498</v>
      </c>
      <c r="G3169">
        <v>31428916857.273102</v>
      </c>
      <c r="H3169">
        <v>60368123.794477202</v>
      </c>
      <c r="I3169">
        <v>1.7062070581008499</v>
      </c>
      <c r="J3169">
        <v>1.9385146314100601</v>
      </c>
      <c r="K3169">
        <v>0.86737548724939495</v>
      </c>
      <c r="L3169">
        <v>122.221694218472</v>
      </c>
      <c r="M3169">
        <v>655.55729916923497</v>
      </c>
      <c r="N3169">
        <v>684.5</v>
      </c>
      <c r="O3169" t="s">
        <v>12</v>
      </c>
      <c r="P3169" t="s">
        <v>12</v>
      </c>
      <c r="Q3169" t="s">
        <v>12</v>
      </c>
      <c r="R3169" t="s">
        <v>12</v>
      </c>
      <c r="S3169" t="s">
        <v>12</v>
      </c>
    </row>
    <row r="3170" spans="1:19" x14ac:dyDescent="0.25">
      <c r="A3170">
        <v>2018</v>
      </c>
      <c r="B3170" t="s">
        <v>178</v>
      </c>
      <c r="C3170">
        <v>0</v>
      </c>
      <c r="D3170" t="s">
        <v>178</v>
      </c>
      <c r="E3170" t="s">
        <v>12</v>
      </c>
      <c r="F3170">
        <v>39073946653.233002</v>
      </c>
      <c r="G3170">
        <v>31273665525.102901</v>
      </c>
      <c r="H3170">
        <v>57679366.8747826</v>
      </c>
      <c r="I3170">
        <v>1.67578750187659</v>
      </c>
      <c r="J3170">
        <v>2.0188574278578302</v>
      </c>
      <c r="K3170">
        <v>0.817060450474136</v>
      </c>
      <c r="L3170">
        <v>120.04263296008</v>
      </c>
      <c r="M3170">
        <v>677.43369545056703</v>
      </c>
      <c r="N3170">
        <v>528.5</v>
      </c>
      <c r="O3170" t="s">
        <v>12</v>
      </c>
      <c r="P3170" t="s">
        <v>12</v>
      </c>
      <c r="Q3170" t="s">
        <v>12</v>
      </c>
      <c r="R3170" t="s">
        <v>12</v>
      </c>
      <c r="S3170" t="s">
        <v>12</v>
      </c>
    </row>
    <row r="3171" spans="1:19" x14ac:dyDescent="0.25">
      <c r="A3171">
        <v>2019</v>
      </c>
      <c r="B3171" t="s">
        <v>178</v>
      </c>
      <c r="C3171">
        <v>0</v>
      </c>
      <c r="D3171" t="s">
        <v>178</v>
      </c>
      <c r="E3171" t="s">
        <v>12</v>
      </c>
      <c r="F3171">
        <v>39876103456.680199</v>
      </c>
      <c r="G3171">
        <v>30824821742.43</v>
      </c>
      <c r="H3171">
        <v>55309053.372497097</v>
      </c>
      <c r="I3171">
        <v>1.70207440100414</v>
      </c>
      <c r="J3171">
        <v>2.0751605182038801</v>
      </c>
      <c r="K3171">
        <v>0.80497007385389496</v>
      </c>
      <c r="L3171">
        <v>121.925657257667</v>
      </c>
      <c r="M3171">
        <v>720.968829246116</v>
      </c>
      <c r="N3171">
        <v>401</v>
      </c>
      <c r="O3171" t="s">
        <v>12</v>
      </c>
      <c r="P3171" t="s">
        <v>12</v>
      </c>
      <c r="Q3171" t="s">
        <v>12</v>
      </c>
      <c r="R3171" t="s">
        <v>12</v>
      </c>
      <c r="S3171" t="s">
        <v>12</v>
      </c>
    </row>
    <row r="3172" spans="1:19" x14ac:dyDescent="0.25">
      <c r="A3172">
        <v>2020</v>
      </c>
      <c r="B3172" t="s">
        <v>178</v>
      </c>
      <c r="C3172">
        <v>0</v>
      </c>
      <c r="D3172" t="s">
        <v>178</v>
      </c>
      <c r="E3172" t="s">
        <v>12</v>
      </c>
      <c r="F3172">
        <v>25574892109.359699</v>
      </c>
      <c r="G3172">
        <v>20313595462.494301</v>
      </c>
      <c r="H3172">
        <v>35556033.407257602</v>
      </c>
      <c r="I3172">
        <v>1.08056413784776</v>
      </c>
      <c r="J3172">
        <v>2.1272613106974898</v>
      </c>
      <c r="K3172">
        <v>0.49714962008434499</v>
      </c>
      <c r="L3172">
        <v>77.404661416932001</v>
      </c>
      <c r="M3172">
        <v>719.284173699181</v>
      </c>
      <c r="N3172">
        <v>292.5</v>
      </c>
      <c r="O3172" t="s">
        <v>12</v>
      </c>
      <c r="P3172" t="s">
        <v>12</v>
      </c>
      <c r="Q3172" t="s">
        <v>12</v>
      </c>
      <c r="R3172" t="s">
        <v>12</v>
      </c>
      <c r="S3172" t="s">
        <v>12</v>
      </c>
    </row>
    <row r="3173" spans="1:19" x14ac:dyDescent="0.25">
      <c r="A3173">
        <v>2000</v>
      </c>
      <c r="B3173" t="s">
        <v>179</v>
      </c>
      <c r="C3173">
        <v>126</v>
      </c>
      <c r="D3173" t="s">
        <v>178</v>
      </c>
      <c r="E3173" t="s">
        <v>13</v>
      </c>
      <c r="F3173">
        <v>15702785755.944201</v>
      </c>
      <c r="G3173">
        <v>12094423285.0483</v>
      </c>
      <c r="H3173">
        <v>47235030.471405402</v>
      </c>
      <c r="I3173">
        <v>1</v>
      </c>
      <c r="J3173">
        <v>1</v>
      </c>
      <c r="K3173">
        <v>1</v>
      </c>
      <c r="L3173">
        <v>55.651586263005797</v>
      </c>
      <c r="M3173">
        <v>332.43941200482902</v>
      </c>
      <c r="N3173">
        <v>471.5</v>
      </c>
      <c r="O3173">
        <v>7.27903904531194E-2</v>
      </c>
      <c r="P3173">
        <v>8</v>
      </c>
      <c r="Q3173" t="s">
        <v>37</v>
      </c>
      <c r="R3173">
        <v>91.88</v>
      </c>
      <c r="S3173" t="s">
        <v>179</v>
      </c>
    </row>
    <row r="3174" spans="1:19" x14ac:dyDescent="0.25">
      <c r="A3174">
        <v>2001</v>
      </c>
      <c r="B3174" t="s">
        <v>179</v>
      </c>
      <c r="C3174">
        <v>126</v>
      </c>
      <c r="D3174" t="s">
        <v>178</v>
      </c>
      <c r="E3174" t="s">
        <v>13</v>
      </c>
      <c r="F3174">
        <v>17305535473.808201</v>
      </c>
      <c r="G3174">
        <v>13885789275.447599</v>
      </c>
      <c r="H3174">
        <v>50376856.600891903</v>
      </c>
      <c r="I3174">
        <v>1.09121403802998</v>
      </c>
      <c r="J3174">
        <v>1.0765111713020701</v>
      </c>
      <c r="K3174">
        <v>1.01256513715387</v>
      </c>
      <c r="L3174">
        <v>60.727792168828202</v>
      </c>
      <c r="M3174">
        <v>343.52154226116897</v>
      </c>
      <c r="N3174">
        <v>609</v>
      </c>
      <c r="O3174">
        <v>7.27903904531194E-2</v>
      </c>
      <c r="P3174">
        <v>8</v>
      </c>
      <c r="Q3174" t="s">
        <v>37</v>
      </c>
      <c r="R3174">
        <v>98.38</v>
      </c>
      <c r="S3174" t="s">
        <v>179</v>
      </c>
    </row>
    <row r="3175" spans="1:19" x14ac:dyDescent="0.25">
      <c r="A3175">
        <v>2002</v>
      </c>
      <c r="B3175" t="s">
        <v>179</v>
      </c>
      <c r="C3175">
        <v>126</v>
      </c>
      <c r="D3175" t="s">
        <v>178</v>
      </c>
      <c r="E3175" t="s">
        <v>13</v>
      </c>
      <c r="F3175">
        <v>17733733842.5966</v>
      </c>
      <c r="G3175">
        <v>14412630908.1807</v>
      </c>
      <c r="H3175">
        <v>50147498.609366097</v>
      </c>
      <c r="I3175">
        <v>1.10788763480915</v>
      </c>
      <c r="J3175">
        <v>1.1224655626651601</v>
      </c>
      <c r="K3175">
        <v>0.98514134409958298</v>
      </c>
      <c r="L3175">
        <v>61.655704278298799</v>
      </c>
      <c r="M3175">
        <v>353.63147383954401</v>
      </c>
      <c r="N3175">
        <v>877.5</v>
      </c>
      <c r="O3175">
        <v>7.27903904531194E-2</v>
      </c>
      <c r="P3175">
        <v>8</v>
      </c>
      <c r="Q3175" t="s">
        <v>37</v>
      </c>
      <c r="R3175">
        <v>104.34</v>
      </c>
      <c r="S3175" t="s">
        <v>179</v>
      </c>
    </row>
    <row r="3176" spans="1:19" x14ac:dyDescent="0.25">
      <c r="A3176">
        <v>2003</v>
      </c>
      <c r="B3176" t="s">
        <v>179</v>
      </c>
      <c r="C3176">
        <v>126</v>
      </c>
      <c r="D3176" t="s">
        <v>178</v>
      </c>
      <c r="E3176" t="s">
        <v>13</v>
      </c>
      <c r="F3176">
        <v>19135113654.356098</v>
      </c>
      <c r="G3176">
        <v>15309207644.331499</v>
      </c>
      <c r="H3176">
        <v>51453494.857694998</v>
      </c>
      <c r="I3176">
        <v>1.1852061424834199</v>
      </c>
      <c r="J3176">
        <v>1.1620287436250101</v>
      </c>
      <c r="K3176">
        <v>1.01725565536588</v>
      </c>
      <c r="L3176">
        <v>65.958601877860701</v>
      </c>
      <c r="M3176">
        <v>371.89142753622599</v>
      </c>
      <c r="N3176">
        <v>1029</v>
      </c>
      <c r="O3176">
        <v>7.27903904531194E-2</v>
      </c>
      <c r="P3176">
        <v>8</v>
      </c>
      <c r="Q3176" t="s">
        <v>37</v>
      </c>
      <c r="R3176">
        <v>111.91</v>
      </c>
      <c r="S3176" t="s">
        <v>179</v>
      </c>
    </row>
    <row r="3177" spans="1:19" x14ac:dyDescent="0.25">
      <c r="A3177">
        <v>2004</v>
      </c>
      <c r="B3177" t="s">
        <v>179</v>
      </c>
      <c r="C3177">
        <v>126</v>
      </c>
      <c r="D3177" t="s">
        <v>178</v>
      </c>
      <c r="E3177" t="s">
        <v>13</v>
      </c>
      <c r="F3177">
        <v>18570219414.5923</v>
      </c>
      <c r="G3177">
        <v>14936977473.434099</v>
      </c>
      <c r="H3177">
        <v>47326766.2393381</v>
      </c>
      <c r="I3177">
        <v>1.1396212974976101</v>
      </c>
      <c r="J3177">
        <v>1.2326362368583801</v>
      </c>
      <c r="K3177">
        <v>0.921825691285724</v>
      </c>
      <c r="L3177">
        <v>63.421732944846802</v>
      </c>
      <c r="M3177">
        <v>392.38301895971699</v>
      </c>
      <c r="N3177">
        <v>1007</v>
      </c>
      <c r="O3177">
        <v>7.27903904531194E-2</v>
      </c>
      <c r="P3177">
        <v>8</v>
      </c>
      <c r="Q3177" t="s">
        <v>37</v>
      </c>
      <c r="R3177">
        <v>111.96</v>
      </c>
      <c r="S3177" t="s">
        <v>179</v>
      </c>
    </row>
    <row r="3178" spans="1:19" x14ac:dyDescent="0.25">
      <c r="A3178">
        <v>2005</v>
      </c>
      <c r="B3178" t="s">
        <v>179</v>
      </c>
      <c r="C3178">
        <v>126</v>
      </c>
      <c r="D3178" t="s">
        <v>178</v>
      </c>
      <c r="E3178" t="s">
        <v>13</v>
      </c>
      <c r="F3178">
        <v>21079148290.035</v>
      </c>
      <c r="G3178">
        <v>16937403441.517</v>
      </c>
      <c r="H3178">
        <v>52505328.810037598</v>
      </c>
      <c r="I3178">
        <v>1.28172138782606</v>
      </c>
      <c r="J3178">
        <v>1.2598605744693601</v>
      </c>
      <c r="K3178">
        <v>1.01415611964523</v>
      </c>
      <c r="L3178">
        <v>71.329828379741699</v>
      </c>
      <c r="M3178">
        <v>401.46683713378002</v>
      </c>
      <c r="N3178">
        <v>976</v>
      </c>
      <c r="O3178">
        <v>7.27903904531194E-2</v>
      </c>
      <c r="P3178">
        <v>8</v>
      </c>
      <c r="Q3178" t="s">
        <v>37</v>
      </c>
      <c r="R3178">
        <v>124.43</v>
      </c>
      <c r="S3178" t="s">
        <v>179</v>
      </c>
    </row>
    <row r="3179" spans="1:19" x14ac:dyDescent="0.25">
      <c r="A3179">
        <v>2006</v>
      </c>
      <c r="B3179" t="s">
        <v>179</v>
      </c>
      <c r="C3179">
        <v>126</v>
      </c>
      <c r="D3179" t="s">
        <v>178</v>
      </c>
      <c r="E3179" t="s">
        <v>13</v>
      </c>
      <c r="F3179">
        <v>20743625940.336102</v>
      </c>
      <c r="G3179">
        <v>16530446787.9547</v>
      </c>
      <c r="H3179">
        <v>49738096.971341901</v>
      </c>
      <c r="I3179">
        <v>1.24921601462476</v>
      </c>
      <c r="J3179">
        <v>1.2979993139728001</v>
      </c>
      <c r="K3179">
        <v>0.95875846604683401</v>
      </c>
      <c r="L3179">
        <v>69.5208527990184</v>
      </c>
      <c r="M3179">
        <v>417.05708910190401</v>
      </c>
      <c r="N3179">
        <v>918.5</v>
      </c>
      <c r="O3179">
        <v>7.27903904531194E-2</v>
      </c>
      <c r="P3179">
        <v>8</v>
      </c>
      <c r="Q3179" t="s">
        <v>37</v>
      </c>
      <c r="R3179">
        <v>125.14</v>
      </c>
      <c r="S3179" t="s">
        <v>179</v>
      </c>
    </row>
    <row r="3180" spans="1:19" x14ac:dyDescent="0.25">
      <c r="A3180">
        <v>2007</v>
      </c>
      <c r="B3180" t="s">
        <v>179</v>
      </c>
      <c r="C3180">
        <v>126</v>
      </c>
      <c r="D3180" t="s">
        <v>178</v>
      </c>
      <c r="E3180" t="s">
        <v>13</v>
      </c>
      <c r="F3180">
        <v>22411521720.630299</v>
      </c>
      <c r="G3180">
        <v>17260785469.5662</v>
      </c>
      <c r="H3180">
        <v>48925881.330967098</v>
      </c>
      <c r="I3180">
        <v>1.33688433974762</v>
      </c>
      <c r="J3180">
        <v>1.3778468032618001</v>
      </c>
      <c r="K3180">
        <v>0.93268331642679803</v>
      </c>
      <c r="L3180">
        <v>74.399734157126304</v>
      </c>
      <c r="M3180">
        <v>458.07088418139801</v>
      </c>
      <c r="N3180">
        <v>788.5</v>
      </c>
      <c r="O3180">
        <v>7.27903904531194E-2</v>
      </c>
      <c r="P3180">
        <v>8</v>
      </c>
      <c r="Q3180" t="s">
        <v>37</v>
      </c>
      <c r="R3180">
        <v>127.68</v>
      </c>
      <c r="S3180" t="s">
        <v>179</v>
      </c>
    </row>
    <row r="3181" spans="1:19" x14ac:dyDescent="0.25">
      <c r="A3181">
        <v>2008</v>
      </c>
      <c r="B3181" t="s">
        <v>179</v>
      </c>
      <c r="C3181">
        <v>126</v>
      </c>
      <c r="D3181" t="s">
        <v>178</v>
      </c>
      <c r="E3181" t="s">
        <v>13</v>
      </c>
      <c r="F3181">
        <v>23970473684.8587</v>
      </c>
      <c r="G3181">
        <v>18777550185.654202</v>
      </c>
      <c r="H3181">
        <v>49775627.976143301</v>
      </c>
      <c r="I3181">
        <v>1.4164174411289701</v>
      </c>
      <c r="J3181">
        <v>1.47333402746277</v>
      </c>
      <c r="K3181">
        <v>0.92181717982386202</v>
      </c>
      <c r="L3181">
        <v>78.825877409414701</v>
      </c>
      <c r="M3181">
        <v>481.570492618343</v>
      </c>
      <c r="N3181">
        <v>733.5</v>
      </c>
      <c r="O3181">
        <v>7.27903904531194E-2</v>
      </c>
      <c r="P3181">
        <v>8</v>
      </c>
      <c r="Q3181" t="s">
        <v>37</v>
      </c>
      <c r="R3181">
        <v>135.30000000000001</v>
      </c>
      <c r="S3181" t="s">
        <v>179</v>
      </c>
    </row>
    <row r="3182" spans="1:19" x14ac:dyDescent="0.25">
      <c r="A3182">
        <v>2009</v>
      </c>
      <c r="B3182" t="s">
        <v>179</v>
      </c>
      <c r="C3182">
        <v>126</v>
      </c>
      <c r="D3182" t="s">
        <v>178</v>
      </c>
      <c r="E3182" t="s">
        <v>13</v>
      </c>
      <c r="F3182">
        <v>24572896275.6726</v>
      </c>
      <c r="G3182">
        <v>19558510099.110699</v>
      </c>
      <c r="H3182">
        <v>52322997.697702304</v>
      </c>
      <c r="I3182">
        <v>1.4393411730750201</v>
      </c>
      <c r="J3182">
        <v>1.4598969009577201</v>
      </c>
      <c r="K3182">
        <v>0.94654931023776301</v>
      </c>
      <c r="L3182">
        <v>80.101619455280598</v>
      </c>
      <c r="M3182">
        <v>469.63854054469903</v>
      </c>
      <c r="N3182">
        <v>839</v>
      </c>
      <c r="O3182">
        <v>7.27903904531194E-2</v>
      </c>
      <c r="P3182">
        <v>8</v>
      </c>
      <c r="Q3182" t="s">
        <v>37</v>
      </c>
      <c r="R3182">
        <v>139.52000000000001</v>
      </c>
      <c r="S3182" t="s">
        <v>179</v>
      </c>
    </row>
    <row r="3183" spans="1:19" x14ac:dyDescent="0.25">
      <c r="A3183">
        <v>2010</v>
      </c>
      <c r="B3183" t="s">
        <v>179</v>
      </c>
      <c r="C3183">
        <v>126</v>
      </c>
      <c r="D3183" t="s">
        <v>178</v>
      </c>
      <c r="E3183" t="s">
        <v>13</v>
      </c>
      <c r="F3183">
        <v>24546514196.958401</v>
      </c>
      <c r="G3183">
        <v>19563125090.838699</v>
      </c>
      <c r="H3183">
        <v>49035742.0154275</v>
      </c>
      <c r="I3183">
        <v>1.43165941690201</v>
      </c>
      <c r="J3183">
        <v>1.55813296581067</v>
      </c>
      <c r="K3183">
        <v>0.88417738634337695</v>
      </c>
      <c r="L3183">
        <v>79.674117538966996</v>
      </c>
      <c r="M3183">
        <v>500.584128802122</v>
      </c>
      <c r="N3183">
        <v>829</v>
      </c>
      <c r="O3183">
        <v>7.27903904531194E-2</v>
      </c>
      <c r="P3183">
        <v>8</v>
      </c>
      <c r="Q3183" t="s">
        <v>37</v>
      </c>
      <c r="R3183">
        <v>138.1</v>
      </c>
      <c r="S3183" t="s">
        <v>179</v>
      </c>
    </row>
    <row r="3184" spans="1:19" x14ac:dyDescent="0.25">
      <c r="A3184">
        <v>2011</v>
      </c>
      <c r="B3184" t="s">
        <v>179</v>
      </c>
      <c r="C3184">
        <v>126</v>
      </c>
      <c r="D3184" t="s">
        <v>178</v>
      </c>
      <c r="E3184" t="s">
        <v>13</v>
      </c>
      <c r="F3184">
        <v>25569396010.1954</v>
      </c>
      <c r="G3184">
        <v>20407130168.1436</v>
      </c>
      <c r="H3184">
        <v>49656191.168727301</v>
      </c>
      <c r="I3184">
        <v>1.4804926369782001</v>
      </c>
      <c r="J3184">
        <v>1.6050463045580099</v>
      </c>
      <c r="K3184">
        <v>0.88986912441201105</v>
      </c>
      <c r="L3184">
        <v>82.391763698537204</v>
      </c>
      <c r="M3184">
        <v>514.92866062386599</v>
      </c>
      <c r="N3184">
        <v>749.5</v>
      </c>
      <c r="O3184">
        <v>7.27903904531194E-2</v>
      </c>
      <c r="P3184">
        <v>8</v>
      </c>
      <c r="Q3184" t="s">
        <v>37</v>
      </c>
      <c r="R3184">
        <v>143.54</v>
      </c>
      <c r="S3184" t="s">
        <v>179</v>
      </c>
    </row>
    <row r="3185" spans="1:19" x14ac:dyDescent="0.25">
      <c r="A3185">
        <v>2012</v>
      </c>
      <c r="B3185" t="s">
        <v>179</v>
      </c>
      <c r="C3185">
        <v>126</v>
      </c>
      <c r="D3185" t="s">
        <v>178</v>
      </c>
      <c r="E3185" t="s">
        <v>13</v>
      </c>
      <c r="F3185">
        <v>25449742494.1814</v>
      </c>
      <c r="G3185">
        <v>20096798732.1506</v>
      </c>
      <c r="H3185">
        <v>47841451.0183945</v>
      </c>
      <c r="I3185">
        <v>1.4629504256910899</v>
      </c>
      <c r="J3185">
        <v>1.64059572525256</v>
      </c>
      <c r="K3185">
        <v>0.86006963899698696</v>
      </c>
      <c r="L3185">
        <v>81.415511813848994</v>
      </c>
      <c r="M3185">
        <v>531.96008800812206</v>
      </c>
      <c r="N3185">
        <v>799</v>
      </c>
      <c r="O3185">
        <v>7.27903904531194E-2</v>
      </c>
      <c r="P3185">
        <v>8</v>
      </c>
      <c r="Q3185" t="s">
        <v>37</v>
      </c>
      <c r="R3185">
        <v>145.63999999999999</v>
      </c>
      <c r="S3185" t="s">
        <v>179</v>
      </c>
    </row>
    <row r="3186" spans="1:19" x14ac:dyDescent="0.25">
      <c r="A3186">
        <v>2013</v>
      </c>
      <c r="B3186" t="s">
        <v>179</v>
      </c>
      <c r="C3186">
        <v>126</v>
      </c>
      <c r="D3186" t="s">
        <v>178</v>
      </c>
      <c r="E3186" t="s">
        <v>13</v>
      </c>
      <c r="F3186">
        <v>26001291480.691601</v>
      </c>
      <c r="G3186">
        <v>20637946881.428101</v>
      </c>
      <c r="H3186">
        <v>47217575.939772002</v>
      </c>
      <c r="I3186">
        <v>1.4843969409931601</v>
      </c>
      <c r="J3186">
        <v>1.7070326922044801</v>
      </c>
      <c r="K3186">
        <v>0.839820877404721</v>
      </c>
      <c r="L3186">
        <v>82.609044410222893</v>
      </c>
      <c r="M3186">
        <v>550.66976572150395</v>
      </c>
      <c r="N3186">
        <v>861.5</v>
      </c>
      <c r="O3186">
        <v>7.27903904531194E-2</v>
      </c>
      <c r="P3186">
        <v>8</v>
      </c>
      <c r="Q3186" t="s">
        <v>37</v>
      </c>
      <c r="R3186">
        <v>147.77000000000001</v>
      </c>
      <c r="S3186" t="s">
        <v>179</v>
      </c>
    </row>
    <row r="3187" spans="1:19" x14ac:dyDescent="0.25">
      <c r="A3187">
        <v>2014</v>
      </c>
      <c r="B3187" t="s">
        <v>179</v>
      </c>
      <c r="C3187">
        <v>126</v>
      </c>
      <c r="D3187" t="s">
        <v>178</v>
      </c>
      <c r="E3187" t="s">
        <v>13</v>
      </c>
      <c r="F3187">
        <v>27200715179.482201</v>
      </c>
      <c r="G3187">
        <v>21852935982.292599</v>
      </c>
      <c r="H3187">
        <v>47748329.756553397</v>
      </c>
      <c r="I3187">
        <v>1.5414898470474401</v>
      </c>
      <c r="J3187">
        <v>1.7874365930069001</v>
      </c>
      <c r="K3187">
        <v>0.83374502687784402</v>
      </c>
      <c r="L3187">
        <v>85.786355196508296</v>
      </c>
      <c r="M3187">
        <v>569.66841182018402</v>
      </c>
      <c r="N3187">
        <v>827</v>
      </c>
      <c r="O3187">
        <v>7.27903904531194E-2</v>
      </c>
      <c r="P3187">
        <v>8</v>
      </c>
      <c r="Q3187" t="s">
        <v>37</v>
      </c>
      <c r="R3187">
        <v>150.01</v>
      </c>
      <c r="S3187" t="s">
        <v>179</v>
      </c>
    </row>
    <row r="3188" spans="1:19" x14ac:dyDescent="0.25">
      <c r="A3188">
        <v>2015</v>
      </c>
      <c r="B3188" t="s">
        <v>179</v>
      </c>
      <c r="C3188">
        <v>126</v>
      </c>
      <c r="D3188" t="s">
        <v>178</v>
      </c>
      <c r="E3188" t="s">
        <v>13</v>
      </c>
      <c r="F3188">
        <v>28809686937.579601</v>
      </c>
      <c r="G3188">
        <v>23580120156.509201</v>
      </c>
      <c r="H3188">
        <v>49312285.3692481</v>
      </c>
      <c r="I3188">
        <v>1.62059140349054</v>
      </c>
      <c r="J3188">
        <v>1.8675400286594801</v>
      </c>
      <c r="K3188">
        <v>0.83948224728932697</v>
      </c>
      <c r="L3188">
        <v>90.188482288439801</v>
      </c>
      <c r="M3188">
        <v>584.22940088568305</v>
      </c>
      <c r="N3188">
        <v>735.5</v>
      </c>
      <c r="O3188">
        <v>7.27903904531194E-2</v>
      </c>
      <c r="P3188">
        <v>8</v>
      </c>
      <c r="Q3188" t="s">
        <v>37</v>
      </c>
      <c r="R3188">
        <v>155.41999999999999</v>
      </c>
      <c r="S3188" t="s">
        <v>179</v>
      </c>
    </row>
    <row r="3189" spans="1:19" x14ac:dyDescent="0.25">
      <c r="A3189">
        <v>2016</v>
      </c>
      <c r="B3189" t="s">
        <v>179</v>
      </c>
      <c r="C3189">
        <v>126</v>
      </c>
      <c r="D3189" t="s">
        <v>178</v>
      </c>
      <c r="E3189" t="s">
        <v>13</v>
      </c>
      <c r="F3189">
        <v>31268298580.8279</v>
      </c>
      <c r="G3189">
        <v>24586829631.0434</v>
      </c>
      <c r="H3189">
        <v>50380049.295149997</v>
      </c>
      <c r="I3189">
        <v>1.7463175954207899</v>
      </c>
      <c r="J3189">
        <v>1.9060003651711701</v>
      </c>
      <c r="K3189">
        <v>0.90243624709399495</v>
      </c>
      <c r="L3189">
        <v>97.185344304165298</v>
      </c>
      <c r="M3189">
        <v>620.64843163696696</v>
      </c>
      <c r="N3189">
        <v>721</v>
      </c>
      <c r="O3189">
        <v>7.27903904531194E-2</v>
      </c>
      <c r="P3189">
        <v>8</v>
      </c>
      <c r="Q3189" t="s">
        <v>37</v>
      </c>
      <c r="R3189">
        <v>161.96</v>
      </c>
      <c r="S3189" t="s">
        <v>179</v>
      </c>
    </row>
    <row r="3190" spans="1:19" x14ac:dyDescent="0.25">
      <c r="A3190">
        <v>2017</v>
      </c>
      <c r="B3190" t="s">
        <v>179</v>
      </c>
      <c r="C3190">
        <v>126</v>
      </c>
      <c r="D3190" t="s">
        <v>178</v>
      </c>
      <c r="E3190" t="s">
        <v>13</v>
      </c>
      <c r="F3190">
        <v>33193923065.357899</v>
      </c>
      <c r="G3190">
        <v>26361472254.459702</v>
      </c>
      <c r="H3190">
        <v>52015261.027946897</v>
      </c>
      <c r="I3190">
        <v>1.8420906539547199</v>
      </c>
      <c r="J3190">
        <v>1.9793286678576301</v>
      </c>
      <c r="K3190">
        <v>0.91714410264832902</v>
      </c>
      <c r="L3190">
        <v>102.515266932838</v>
      </c>
      <c r="M3190">
        <v>638.15738706998695</v>
      </c>
      <c r="N3190">
        <v>675.5</v>
      </c>
      <c r="O3190">
        <v>7.27903904531194E-2</v>
      </c>
      <c r="P3190">
        <v>8</v>
      </c>
      <c r="Q3190" t="s">
        <v>37</v>
      </c>
      <c r="R3190">
        <v>168.8</v>
      </c>
      <c r="S3190" t="s">
        <v>179</v>
      </c>
    </row>
    <row r="3191" spans="1:19" x14ac:dyDescent="0.25">
      <c r="A3191">
        <v>2018</v>
      </c>
      <c r="B3191" t="s">
        <v>179</v>
      </c>
      <c r="C3191">
        <v>126</v>
      </c>
      <c r="D3191" t="s">
        <v>178</v>
      </c>
      <c r="E3191" t="s">
        <v>13</v>
      </c>
      <c r="F3191">
        <v>33132936145.7393</v>
      </c>
      <c r="G3191">
        <v>26518651214.8936</v>
      </c>
      <c r="H3191">
        <v>50170010.322383501</v>
      </c>
      <c r="I3191">
        <v>1.8290711894117599</v>
      </c>
      <c r="J3191">
        <v>2.0643639988598199</v>
      </c>
      <c r="K3191">
        <v>0.872138029844435</v>
      </c>
      <c r="L3191">
        <v>101.79071307872699</v>
      </c>
      <c r="M3191">
        <v>660.41318175605295</v>
      </c>
      <c r="N3191">
        <v>519.5</v>
      </c>
      <c r="O3191">
        <v>7.27903904531194E-2</v>
      </c>
      <c r="P3191">
        <v>8</v>
      </c>
      <c r="Q3191" t="s">
        <v>37</v>
      </c>
      <c r="R3191">
        <v>171.81</v>
      </c>
      <c r="S3191" t="s">
        <v>179</v>
      </c>
    </row>
    <row r="3192" spans="1:19" x14ac:dyDescent="0.25">
      <c r="A3192">
        <v>2019</v>
      </c>
      <c r="B3192" t="s">
        <v>179</v>
      </c>
      <c r="C3192">
        <v>126</v>
      </c>
      <c r="D3192" t="s">
        <v>178</v>
      </c>
      <c r="E3192" t="s">
        <v>13</v>
      </c>
      <c r="F3192">
        <v>34074152192.742802</v>
      </c>
      <c r="G3192">
        <v>26339827022.1353</v>
      </c>
      <c r="H3192">
        <v>48220544.141344696</v>
      </c>
      <c r="I3192">
        <v>1.87210370350707</v>
      </c>
      <c r="J3192">
        <v>2.1333388751570599</v>
      </c>
      <c r="K3192">
        <v>0.861237528440566</v>
      </c>
      <c r="L3192">
        <v>104.185540749016</v>
      </c>
      <c r="M3192">
        <v>706.63143271183799</v>
      </c>
      <c r="N3192">
        <v>388</v>
      </c>
      <c r="O3192">
        <v>7.27903904531194E-2</v>
      </c>
      <c r="P3192">
        <v>8</v>
      </c>
      <c r="Q3192" t="s">
        <v>37</v>
      </c>
      <c r="R3192">
        <v>177.18</v>
      </c>
      <c r="S3192" t="s">
        <v>179</v>
      </c>
    </row>
    <row r="3193" spans="1:19" x14ac:dyDescent="0.25">
      <c r="A3193">
        <v>2020</v>
      </c>
      <c r="B3193" t="s">
        <v>179</v>
      </c>
      <c r="C3193">
        <v>126</v>
      </c>
      <c r="D3193" t="s">
        <v>178</v>
      </c>
      <c r="E3193" t="s">
        <v>13</v>
      </c>
      <c r="F3193">
        <v>22807555480.322701</v>
      </c>
      <c r="G3193">
        <v>18115558553.856499</v>
      </c>
      <c r="H3193">
        <v>32083746.967949901</v>
      </c>
      <c r="I3193">
        <v>1.2403792638133599</v>
      </c>
      <c r="J3193">
        <v>2.20518831353909</v>
      </c>
      <c r="K3193">
        <v>0.55051127534133004</v>
      </c>
      <c r="L3193">
        <v>69.029073598952706</v>
      </c>
      <c r="M3193">
        <v>710.87568116985506</v>
      </c>
      <c r="N3193">
        <v>277.5</v>
      </c>
      <c r="O3193">
        <v>7.27903904531194E-2</v>
      </c>
      <c r="P3193">
        <v>8</v>
      </c>
      <c r="Q3193" t="s">
        <v>37</v>
      </c>
      <c r="R3193">
        <v>149.16999999999999</v>
      </c>
      <c r="S3193" t="s">
        <v>179</v>
      </c>
    </row>
    <row r="3194" spans="1:19" x14ac:dyDescent="0.25">
      <c r="A3194">
        <v>2000</v>
      </c>
      <c r="B3194" t="s">
        <v>180</v>
      </c>
      <c r="C3194">
        <v>125</v>
      </c>
      <c r="D3194" t="s">
        <v>178</v>
      </c>
      <c r="E3194" t="s">
        <v>13</v>
      </c>
      <c r="F3194">
        <v>4509513656.0480499</v>
      </c>
      <c r="G3194">
        <v>3473266961.26545</v>
      </c>
      <c r="H3194">
        <v>10730728.8714693</v>
      </c>
      <c r="I3194">
        <v>1</v>
      </c>
      <c r="J3194">
        <v>1</v>
      </c>
      <c r="K3194">
        <v>1</v>
      </c>
      <c r="L3194">
        <v>15.9819787478639</v>
      </c>
      <c r="M3194">
        <v>420.24299654405303</v>
      </c>
      <c r="N3194">
        <v>1.5</v>
      </c>
      <c r="O3194">
        <v>6.1804799717157799E-3</v>
      </c>
      <c r="P3194">
        <v>8</v>
      </c>
      <c r="Q3194" t="s">
        <v>37</v>
      </c>
      <c r="R3194">
        <v>91.88</v>
      </c>
      <c r="S3194" t="s">
        <v>180</v>
      </c>
    </row>
    <row r="3195" spans="1:19" x14ac:dyDescent="0.25">
      <c r="A3195">
        <v>2001</v>
      </c>
      <c r="B3195" t="s">
        <v>180</v>
      </c>
      <c r="C3195">
        <v>125</v>
      </c>
      <c r="D3195" t="s">
        <v>178</v>
      </c>
      <c r="E3195" t="s">
        <v>13</v>
      </c>
      <c r="F3195">
        <v>5021394026.1862803</v>
      </c>
      <c r="G3195">
        <v>4029116546.0984502</v>
      </c>
      <c r="H3195">
        <v>11569745.552518301</v>
      </c>
      <c r="I3195">
        <v>1.1025446924507201</v>
      </c>
      <c r="J3195">
        <v>1.0759128111354599</v>
      </c>
      <c r="K3195">
        <v>1.0236481154497801</v>
      </c>
      <c r="L3195">
        <v>17.6208458433175</v>
      </c>
      <c r="M3195">
        <v>434.01075705535402</v>
      </c>
      <c r="N3195">
        <v>1.5</v>
      </c>
      <c r="O3195">
        <v>6.1804799717157799E-3</v>
      </c>
      <c r="P3195">
        <v>8</v>
      </c>
      <c r="Q3195" t="s">
        <v>37</v>
      </c>
      <c r="R3195">
        <v>98.38</v>
      </c>
      <c r="S3195" t="s">
        <v>180</v>
      </c>
    </row>
    <row r="3196" spans="1:19" x14ac:dyDescent="0.25">
      <c r="A3196">
        <v>2002</v>
      </c>
      <c r="B3196" t="s">
        <v>180</v>
      </c>
      <c r="C3196">
        <v>125</v>
      </c>
      <c r="D3196" t="s">
        <v>178</v>
      </c>
      <c r="E3196" t="s">
        <v>13</v>
      </c>
      <c r="F3196">
        <v>5398074060.13554</v>
      </c>
      <c r="G3196">
        <v>4387144282.9981098</v>
      </c>
      <c r="H3196">
        <v>11497069.241742</v>
      </c>
      <c r="I3196">
        <v>1.1743062349054301</v>
      </c>
      <c r="J3196">
        <v>1.17892404982975</v>
      </c>
      <c r="K3196">
        <v>0.99419459031054702</v>
      </c>
      <c r="L3196">
        <v>18.767737289742701</v>
      </c>
      <c r="M3196">
        <v>469.51740018551402</v>
      </c>
      <c r="N3196">
        <v>5</v>
      </c>
      <c r="O3196">
        <v>6.1804799717157799E-3</v>
      </c>
      <c r="P3196">
        <v>8</v>
      </c>
      <c r="Q3196" t="s">
        <v>37</v>
      </c>
      <c r="R3196">
        <v>104.34</v>
      </c>
      <c r="S3196" t="s">
        <v>180</v>
      </c>
    </row>
    <row r="3197" spans="1:19" x14ac:dyDescent="0.25">
      <c r="A3197">
        <v>2003</v>
      </c>
      <c r="B3197" t="s">
        <v>180</v>
      </c>
      <c r="C3197">
        <v>125</v>
      </c>
      <c r="D3197" t="s">
        <v>178</v>
      </c>
      <c r="E3197" t="s">
        <v>13</v>
      </c>
      <c r="F3197">
        <v>5683880557.00805</v>
      </c>
      <c r="G3197">
        <v>4547436155.5728703</v>
      </c>
      <c r="H3197">
        <v>11579362.3458221</v>
      </c>
      <c r="I3197">
        <v>1.2258992782968401</v>
      </c>
      <c r="J3197">
        <v>1.2133134805122601</v>
      </c>
      <c r="K3197">
        <v>1.00770834875035</v>
      </c>
      <c r="L3197">
        <v>19.592296212761799</v>
      </c>
      <c r="M3197">
        <v>490.86300154160301</v>
      </c>
      <c r="N3197">
        <v>6</v>
      </c>
      <c r="O3197">
        <v>6.1804799717157799E-3</v>
      </c>
      <c r="P3197">
        <v>8</v>
      </c>
      <c r="Q3197" t="s">
        <v>37</v>
      </c>
      <c r="R3197">
        <v>111.91</v>
      </c>
      <c r="S3197" t="s">
        <v>180</v>
      </c>
    </row>
    <row r="3198" spans="1:19" x14ac:dyDescent="0.25">
      <c r="A3198">
        <v>2004</v>
      </c>
      <c r="B3198" t="s">
        <v>180</v>
      </c>
      <c r="C3198">
        <v>125</v>
      </c>
      <c r="D3198" t="s">
        <v>178</v>
      </c>
      <c r="E3198" t="s">
        <v>13</v>
      </c>
      <c r="F3198">
        <v>5209217468.7419395</v>
      </c>
      <c r="G3198">
        <v>4190040098.48561</v>
      </c>
      <c r="H3198">
        <v>10157583.5744093</v>
      </c>
      <c r="I3198">
        <v>1.11317388405115</v>
      </c>
      <c r="J3198">
        <v>1.27443834969172</v>
      </c>
      <c r="K3198">
        <v>0.87089813227428503</v>
      </c>
      <c r="L3198">
        <v>17.790721357582601</v>
      </c>
      <c r="M3198">
        <v>512.84022726289697</v>
      </c>
      <c r="N3198">
        <v>6.5</v>
      </c>
      <c r="O3198">
        <v>6.1804799717157799E-3</v>
      </c>
      <c r="P3198">
        <v>8</v>
      </c>
      <c r="Q3198" t="s">
        <v>37</v>
      </c>
      <c r="R3198">
        <v>111.96</v>
      </c>
      <c r="S3198" t="s">
        <v>180</v>
      </c>
    </row>
    <row r="3199" spans="1:19" x14ac:dyDescent="0.25">
      <c r="A3199">
        <v>2005</v>
      </c>
      <c r="B3199" t="s">
        <v>180</v>
      </c>
      <c r="C3199">
        <v>125</v>
      </c>
      <c r="D3199" t="s">
        <v>178</v>
      </c>
      <c r="E3199" t="s">
        <v>13</v>
      </c>
      <c r="F3199">
        <v>6493738847.27244</v>
      </c>
      <c r="G3199">
        <v>5217813983.1247597</v>
      </c>
      <c r="H3199">
        <v>12460283.583507501</v>
      </c>
      <c r="I3199">
        <v>1.37493570542747</v>
      </c>
      <c r="J3199">
        <v>1.2937540502693401</v>
      </c>
      <c r="K3199">
        <v>1.05941065758555</v>
      </c>
      <c r="L3199">
        <v>21.974193223821</v>
      </c>
      <c r="M3199">
        <v>521.15498044262699</v>
      </c>
      <c r="N3199">
        <v>7.5</v>
      </c>
      <c r="O3199">
        <v>6.1804799717157799E-3</v>
      </c>
      <c r="P3199">
        <v>8</v>
      </c>
      <c r="Q3199" t="s">
        <v>37</v>
      </c>
      <c r="R3199">
        <v>124.43</v>
      </c>
      <c r="S3199" t="s">
        <v>180</v>
      </c>
    </row>
    <row r="3200" spans="1:19" x14ac:dyDescent="0.25">
      <c r="A3200">
        <v>2006</v>
      </c>
      <c r="B3200" t="s">
        <v>180</v>
      </c>
      <c r="C3200">
        <v>125</v>
      </c>
      <c r="D3200" t="s">
        <v>178</v>
      </c>
      <c r="E3200" t="s">
        <v>13</v>
      </c>
      <c r="F3200">
        <v>5772588744.3682899</v>
      </c>
      <c r="G3200">
        <v>4600134583.1239204</v>
      </c>
      <c r="H3200">
        <v>10924407.6826977</v>
      </c>
      <c r="I3200">
        <v>1.21051587113212</v>
      </c>
      <c r="J3200">
        <v>1.3009592561666901</v>
      </c>
      <c r="K3200">
        <v>0.92694277591470098</v>
      </c>
      <c r="L3200">
        <v>19.346438926385499</v>
      </c>
      <c r="M3200">
        <v>528.41205784649003</v>
      </c>
      <c r="N3200">
        <v>9</v>
      </c>
      <c r="O3200">
        <v>6.1804799717157799E-3</v>
      </c>
      <c r="P3200">
        <v>8</v>
      </c>
      <c r="Q3200" t="s">
        <v>37</v>
      </c>
      <c r="R3200">
        <v>125.14</v>
      </c>
      <c r="S3200" t="s">
        <v>180</v>
      </c>
    </row>
    <row r="3201" spans="1:19" x14ac:dyDescent="0.25">
      <c r="A3201">
        <v>2007</v>
      </c>
      <c r="B3201" t="s">
        <v>180</v>
      </c>
      <c r="C3201">
        <v>125</v>
      </c>
      <c r="D3201" t="s">
        <v>178</v>
      </c>
      <c r="E3201" t="s">
        <v>13</v>
      </c>
      <c r="F3201">
        <v>6096517967.9318399</v>
      </c>
      <c r="G3201">
        <v>4695383475.8556499</v>
      </c>
      <c r="H3201">
        <v>10791484.7851994</v>
      </c>
      <c r="I3201">
        <v>1.2663429803719799</v>
      </c>
      <c r="J3201">
        <v>1.34425271144168</v>
      </c>
      <c r="K3201">
        <v>0.90554853316359396</v>
      </c>
      <c r="L3201">
        <v>20.238666599811602</v>
      </c>
      <c r="M3201">
        <v>564.937827303733</v>
      </c>
      <c r="N3201">
        <v>11.5</v>
      </c>
      <c r="O3201">
        <v>6.1804799717157799E-3</v>
      </c>
      <c r="P3201">
        <v>8</v>
      </c>
      <c r="Q3201" t="s">
        <v>37</v>
      </c>
      <c r="R3201">
        <v>127.68</v>
      </c>
      <c r="S3201" t="s">
        <v>180</v>
      </c>
    </row>
    <row r="3202" spans="1:19" x14ac:dyDescent="0.25">
      <c r="A3202">
        <v>2008</v>
      </c>
      <c r="B3202" t="s">
        <v>180</v>
      </c>
      <c r="C3202">
        <v>125</v>
      </c>
      <c r="D3202" t="s">
        <v>178</v>
      </c>
      <c r="E3202" t="s">
        <v>13</v>
      </c>
      <c r="F3202">
        <v>6864266478.86057</v>
      </c>
      <c r="G3202">
        <v>5377203220.4739399</v>
      </c>
      <c r="H3202">
        <v>11524455.778321501</v>
      </c>
      <c r="I3202">
        <v>1.4123937381296701</v>
      </c>
      <c r="J3202">
        <v>1.4415412720240299</v>
      </c>
      <c r="K3202">
        <v>0.93947116226425598</v>
      </c>
      <c r="L3202">
        <v>22.572846706404501</v>
      </c>
      <c r="M3202">
        <v>595.62608516168302</v>
      </c>
      <c r="N3202">
        <v>12</v>
      </c>
      <c r="O3202">
        <v>6.1804799717157799E-3</v>
      </c>
      <c r="P3202">
        <v>8</v>
      </c>
      <c r="Q3202" t="s">
        <v>37</v>
      </c>
      <c r="R3202">
        <v>135.30000000000001</v>
      </c>
      <c r="S3202" t="s">
        <v>180</v>
      </c>
    </row>
    <row r="3203" spans="1:19" x14ac:dyDescent="0.25">
      <c r="A3203">
        <v>2009</v>
      </c>
      <c r="B3203" t="s">
        <v>180</v>
      </c>
      <c r="C3203">
        <v>125</v>
      </c>
      <c r="D3203" t="s">
        <v>178</v>
      </c>
      <c r="E3203" t="s">
        <v>13</v>
      </c>
      <c r="F3203">
        <v>6872455389.0751801</v>
      </c>
      <c r="G3203">
        <v>5470050686.1288004</v>
      </c>
      <c r="H3203">
        <v>11604951.687625799</v>
      </c>
      <c r="I3203">
        <v>1.40173633056544</v>
      </c>
      <c r="J3203">
        <v>1.4562605023478801</v>
      </c>
      <c r="K3203">
        <v>0.92412121495612398</v>
      </c>
      <c r="L3203">
        <v>22.402520245205601</v>
      </c>
      <c r="M3203">
        <v>592.20025848131604</v>
      </c>
      <c r="N3203">
        <v>14</v>
      </c>
      <c r="O3203">
        <v>6.1804799717157799E-3</v>
      </c>
      <c r="P3203">
        <v>8</v>
      </c>
      <c r="Q3203" t="s">
        <v>37</v>
      </c>
      <c r="R3203">
        <v>139.52000000000001</v>
      </c>
      <c r="S3203" t="s">
        <v>180</v>
      </c>
    </row>
    <row r="3204" spans="1:19" x14ac:dyDescent="0.25">
      <c r="A3204">
        <v>2010</v>
      </c>
      <c r="B3204" t="s">
        <v>180</v>
      </c>
      <c r="C3204">
        <v>125</v>
      </c>
      <c r="D3204" t="s">
        <v>178</v>
      </c>
      <c r="E3204" t="s">
        <v>13</v>
      </c>
      <c r="F3204">
        <v>6439729351.43505</v>
      </c>
      <c r="G3204">
        <v>5132347095.9017296</v>
      </c>
      <c r="H3204">
        <v>10321078.525244899</v>
      </c>
      <c r="I3204">
        <v>1.3078697676878099</v>
      </c>
      <c r="J3204">
        <v>1.53632109567629</v>
      </c>
      <c r="K3204">
        <v>0.81919390425607796</v>
      </c>
      <c r="L3204">
        <v>20.902346832160401</v>
      </c>
      <c r="M3204">
        <v>623.93957527633995</v>
      </c>
      <c r="N3204">
        <v>12.5</v>
      </c>
      <c r="O3204">
        <v>6.1804799717157799E-3</v>
      </c>
      <c r="P3204">
        <v>8</v>
      </c>
      <c r="Q3204" t="s">
        <v>37</v>
      </c>
      <c r="R3204">
        <v>138.1</v>
      </c>
      <c r="S3204" t="s">
        <v>180</v>
      </c>
    </row>
    <row r="3205" spans="1:19" x14ac:dyDescent="0.25">
      <c r="A3205">
        <v>2011</v>
      </c>
      <c r="B3205" t="s">
        <v>180</v>
      </c>
      <c r="C3205">
        <v>125</v>
      </c>
      <c r="D3205" t="s">
        <v>178</v>
      </c>
      <c r="E3205" t="s">
        <v>13</v>
      </c>
      <c r="F3205">
        <v>6553678832.9718103</v>
      </c>
      <c r="G3205">
        <v>5230541111.3870497</v>
      </c>
      <c r="H3205">
        <v>10368524.182515301</v>
      </c>
      <c r="I3205">
        <v>1.32135020380776</v>
      </c>
      <c r="J3205">
        <v>1.5585499720746301</v>
      </c>
      <c r="K3205">
        <v>0.81790837832859598</v>
      </c>
      <c r="L3205">
        <v>21.1177908757412</v>
      </c>
      <c r="M3205">
        <v>632.07441267518504</v>
      </c>
      <c r="N3205">
        <v>13</v>
      </c>
      <c r="O3205">
        <v>6.1804799717157799E-3</v>
      </c>
      <c r="P3205">
        <v>8</v>
      </c>
      <c r="Q3205" t="s">
        <v>37</v>
      </c>
      <c r="R3205">
        <v>143.54</v>
      </c>
      <c r="S3205" t="s">
        <v>180</v>
      </c>
    </row>
    <row r="3206" spans="1:19" x14ac:dyDescent="0.25">
      <c r="A3206">
        <v>2012</v>
      </c>
      <c r="B3206" t="s">
        <v>180</v>
      </c>
      <c r="C3206">
        <v>125</v>
      </c>
      <c r="D3206" t="s">
        <v>178</v>
      </c>
      <c r="E3206" t="s">
        <v>13</v>
      </c>
      <c r="F3206">
        <v>6456276435.8353395</v>
      </c>
      <c r="G3206">
        <v>5098302590.6755104</v>
      </c>
      <c r="H3206">
        <v>10019648.8867599</v>
      </c>
      <c r="I3206">
        <v>1.2923356751858699</v>
      </c>
      <c r="J3206">
        <v>1.5720420601188501</v>
      </c>
      <c r="K3206">
        <v>0.79289696387084596</v>
      </c>
      <c r="L3206">
        <v>20.6540812959269</v>
      </c>
      <c r="M3206">
        <v>644.36154488075397</v>
      </c>
      <c r="N3206">
        <v>14.5</v>
      </c>
      <c r="O3206">
        <v>6.1804799717157799E-3</v>
      </c>
      <c r="P3206">
        <v>8</v>
      </c>
      <c r="Q3206" t="s">
        <v>37</v>
      </c>
      <c r="R3206">
        <v>145.63999999999999</v>
      </c>
      <c r="S3206" t="s">
        <v>180</v>
      </c>
    </row>
    <row r="3207" spans="1:19" x14ac:dyDescent="0.25">
      <c r="A3207">
        <v>2013</v>
      </c>
      <c r="B3207" t="s">
        <v>180</v>
      </c>
      <c r="C3207">
        <v>125</v>
      </c>
      <c r="D3207" t="s">
        <v>178</v>
      </c>
      <c r="E3207" t="s">
        <v>13</v>
      </c>
      <c r="F3207">
        <v>6243949465.3129301</v>
      </c>
      <c r="G3207">
        <v>4955996031.6256504</v>
      </c>
      <c r="H3207">
        <v>9319753.6407690495</v>
      </c>
      <c r="I3207">
        <v>1.2412564242661801</v>
      </c>
      <c r="J3207">
        <v>1.64292437989387</v>
      </c>
      <c r="K3207">
        <v>0.72966310936148004</v>
      </c>
      <c r="L3207">
        <v>19.837733793271699</v>
      </c>
      <c r="M3207">
        <v>669.96936893255497</v>
      </c>
      <c r="N3207">
        <v>15</v>
      </c>
      <c r="O3207">
        <v>6.1804799717157799E-3</v>
      </c>
      <c r="P3207">
        <v>8</v>
      </c>
      <c r="Q3207" t="s">
        <v>37</v>
      </c>
      <c r="R3207">
        <v>147.77000000000001</v>
      </c>
      <c r="S3207" t="s">
        <v>180</v>
      </c>
    </row>
    <row r="3208" spans="1:19" x14ac:dyDescent="0.25">
      <c r="A3208">
        <v>2014</v>
      </c>
      <c r="B3208" t="s">
        <v>180</v>
      </c>
      <c r="C3208">
        <v>125</v>
      </c>
      <c r="D3208" t="s">
        <v>178</v>
      </c>
      <c r="E3208" t="s">
        <v>13</v>
      </c>
      <c r="F3208">
        <v>5871651678.7346096</v>
      </c>
      <c r="G3208">
        <v>4717259358.7721596</v>
      </c>
      <c r="H3208">
        <v>8630553.5202423595</v>
      </c>
      <c r="I3208">
        <v>1.1586909870897899</v>
      </c>
      <c r="J3208">
        <v>1.68865978684964</v>
      </c>
      <c r="K3208">
        <v>0.66335911344269705</v>
      </c>
      <c r="L3208">
        <v>18.5181747310105</v>
      </c>
      <c r="M3208">
        <v>680.33315186135701</v>
      </c>
      <c r="N3208">
        <v>17.5</v>
      </c>
      <c r="O3208">
        <v>6.1804799717157799E-3</v>
      </c>
      <c r="P3208">
        <v>8</v>
      </c>
      <c r="Q3208" t="s">
        <v>37</v>
      </c>
      <c r="R3208">
        <v>150.01</v>
      </c>
      <c r="S3208" t="s">
        <v>180</v>
      </c>
    </row>
    <row r="3209" spans="1:19" x14ac:dyDescent="0.25">
      <c r="A3209">
        <v>2015</v>
      </c>
      <c r="B3209" t="s">
        <v>180</v>
      </c>
      <c r="C3209">
        <v>125</v>
      </c>
      <c r="D3209" t="s">
        <v>178</v>
      </c>
      <c r="E3209" t="s">
        <v>13</v>
      </c>
      <c r="F3209">
        <v>6164814376.15415</v>
      </c>
      <c r="G3209">
        <v>5045770335.7641201</v>
      </c>
      <c r="H3209">
        <v>8832101.9702938292</v>
      </c>
      <c r="I3209">
        <v>1.20754130521462</v>
      </c>
      <c r="J3209">
        <v>1.7650396316491701</v>
      </c>
      <c r="K3209">
        <v>0.66184369912663299</v>
      </c>
      <c r="L3209">
        <v>19.298899477107899</v>
      </c>
      <c r="M3209">
        <v>698.00081530864202</v>
      </c>
      <c r="N3209">
        <v>12.5</v>
      </c>
      <c r="O3209">
        <v>6.1804799717157799E-3</v>
      </c>
      <c r="P3209">
        <v>8</v>
      </c>
      <c r="Q3209" t="s">
        <v>37</v>
      </c>
      <c r="R3209">
        <v>155.41999999999999</v>
      </c>
      <c r="S3209" t="s">
        <v>180</v>
      </c>
    </row>
    <row r="3210" spans="1:19" x14ac:dyDescent="0.25">
      <c r="A3210">
        <v>2016</v>
      </c>
      <c r="B3210" t="s">
        <v>180</v>
      </c>
      <c r="C3210">
        <v>125</v>
      </c>
      <c r="D3210" t="s">
        <v>178</v>
      </c>
      <c r="E3210" t="s">
        <v>13</v>
      </c>
      <c r="F3210">
        <v>6363802309.25807</v>
      </c>
      <c r="G3210">
        <v>5003973042.50208</v>
      </c>
      <c r="H3210">
        <v>8469038.9452711493</v>
      </c>
      <c r="I3210">
        <v>1.2376067183820301</v>
      </c>
      <c r="J3210">
        <v>1.82545818022229</v>
      </c>
      <c r="K3210">
        <v>0.66777022518567297</v>
      </c>
      <c r="L3210">
        <v>19.779404271395201</v>
      </c>
      <c r="M3210">
        <v>751.41965344384403</v>
      </c>
      <c r="N3210">
        <v>9.5</v>
      </c>
      <c r="O3210">
        <v>6.1804799717157799E-3</v>
      </c>
      <c r="P3210">
        <v>8</v>
      </c>
      <c r="Q3210" t="s">
        <v>37</v>
      </c>
      <c r="R3210">
        <v>161.96</v>
      </c>
      <c r="S3210" t="s">
        <v>180</v>
      </c>
    </row>
    <row r="3211" spans="1:19" x14ac:dyDescent="0.25">
      <c r="A3211">
        <v>2017</v>
      </c>
      <c r="B3211" t="s">
        <v>180</v>
      </c>
      <c r="C3211">
        <v>125</v>
      </c>
      <c r="D3211" t="s">
        <v>178</v>
      </c>
      <c r="E3211" t="s">
        <v>13</v>
      </c>
      <c r="F3211">
        <v>6380841125.2636099</v>
      </c>
      <c r="G3211">
        <v>5067444602.8134298</v>
      </c>
      <c r="H3211">
        <v>8352862.7665303601</v>
      </c>
      <c r="I3211">
        <v>1.23304051372666</v>
      </c>
      <c r="J3211">
        <v>1.87432423284262</v>
      </c>
      <c r="K3211">
        <v>0.64830163932666496</v>
      </c>
      <c r="L3211">
        <v>19.7064272856347</v>
      </c>
      <c r="M3211">
        <v>763.91068590656505</v>
      </c>
      <c r="N3211">
        <v>9</v>
      </c>
      <c r="O3211">
        <v>6.1804799717157799E-3</v>
      </c>
      <c r="P3211">
        <v>8</v>
      </c>
      <c r="Q3211" t="s">
        <v>37</v>
      </c>
      <c r="R3211">
        <v>168.8</v>
      </c>
      <c r="S3211" t="s">
        <v>180</v>
      </c>
    </row>
    <row r="3212" spans="1:19" x14ac:dyDescent="0.25">
      <c r="A3212">
        <v>2018</v>
      </c>
      <c r="B3212" t="s">
        <v>180</v>
      </c>
      <c r="C3212">
        <v>125</v>
      </c>
      <c r="D3212" t="s">
        <v>178</v>
      </c>
      <c r="E3212" t="s">
        <v>13</v>
      </c>
      <c r="F3212">
        <v>5941010507.49368</v>
      </c>
      <c r="G3212">
        <v>4755014310.2093401</v>
      </c>
      <c r="H3212">
        <v>7509356.55239907</v>
      </c>
      <c r="I3212">
        <v>1.14203129470384</v>
      </c>
      <c r="J3212">
        <v>1.9563211914652501</v>
      </c>
      <c r="K3212">
        <v>0.57461735355046495</v>
      </c>
      <c r="L3212">
        <v>18.251919881352201</v>
      </c>
      <c r="M3212">
        <v>791.14774562084995</v>
      </c>
      <c r="N3212">
        <v>9</v>
      </c>
      <c r="O3212">
        <v>6.1804799717157799E-3</v>
      </c>
      <c r="P3212">
        <v>8</v>
      </c>
      <c r="Q3212" t="s">
        <v>37</v>
      </c>
      <c r="R3212">
        <v>171.81</v>
      </c>
      <c r="S3212" t="s">
        <v>180</v>
      </c>
    </row>
    <row r="3213" spans="1:19" x14ac:dyDescent="0.25">
      <c r="A3213">
        <v>2019</v>
      </c>
      <c r="B3213" t="s">
        <v>180</v>
      </c>
      <c r="C3213">
        <v>125</v>
      </c>
      <c r="D3213" t="s">
        <v>178</v>
      </c>
      <c r="E3213" t="s">
        <v>13</v>
      </c>
      <c r="F3213">
        <v>5801951263.9373598</v>
      </c>
      <c r="G3213">
        <v>4484994720.2946901</v>
      </c>
      <c r="H3213">
        <v>7088509.2311523901</v>
      </c>
      <c r="I3213">
        <v>1.11000751462154</v>
      </c>
      <c r="J3213">
        <v>1.9547808847596799</v>
      </c>
      <c r="K3213">
        <v>0.55728932785943297</v>
      </c>
      <c r="L3213">
        <v>17.740116508650701</v>
      </c>
      <c r="M3213">
        <v>818.50091108566198</v>
      </c>
      <c r="N3213">
        <v>13</v>
      </c>
      <c r="O3213">
        <v>6.1804799717157799E-3</v>
      </c>
      <c r="P3213">
        <v>8</v>
      </c>
      <c r="Q3213" t="s">
        <v>37</v>
      </c>
      <c r="R3213">
        <v>177.18</v>
      </c>
      <c r="S3213" t="s">
        <v>180</v>
      </c>
    </row>
    <row r="3214" spans="1:19" x14ac:dyDescent="0.25">
      <c r="A3214">
        <v>2020</v>
      </c>
      <c r="B3214" t="s">
        <v>180</v>
      </c>
      <c r="C3214">
        <v>125</v>
      </c>
      <c r="D3214" t="s">
        <v>178</v>
      </c>
      <c r="E3214" t="s">
        <v>13</v>
      </c>
      <c r="F3214">
        <v>2767336629.0370798</v>
      </c>
      <c r="G3214">
        <v>2198036908.6377902</v>
      </c>
      <c r="H3214">
        <v>3472286.4393076799</v>
      </c>
      <c r="I3214">
        <v>0.52406450728754606</v>
      </c>
      <c r="J3214">
        <v>1.95573718451635</v>
      </c>
      <c r="K3214">
        <v>0.26225975917565097</v>
      </c>
      <c r="L3214">
        <v>8.3755878179793406</v>
      </c>
      <c r="M3214">
        <v>796.97820943275804</v>
      </c>
      <c r="N3214">
        <v>15</v>
      </c>
      <c r="O3214">
        <v>6.1804799717157799E-3</v>
      </c>
      <c r="P3214">
        <v>8</v>
      </c>
      <c r="Q3214" t="s">
        <v>37</v>
      </c>
      <c r="R3214">
        <v>149.16999999999999</v>
      </c>
      <c r="S3214" t="s">
        <v>180</v>
      </c>
    </row>
    <row r="3215" spans="1:19" x14ac:dyDescent="0.25">
      <c r="A3215">
        <v>2000</v>
      </c>
      <c r="B3215" t="s">
        <v>181</v>
      </c>
      <c r="C3215">
        <v>0</v>
      </c>
      <c r="D3215" t="s">
        <v>181</v>
      </c>
      <c r="E3215" t="s">
        <v>12</v>
      </c>
      <c r="F3215">
        <v>17026913422.3216</v>
      </c>
      <c r="G3215">
        <v>13114278024.806801</v>
      </c>
      <c r="H3215">
        <v>14813370.3514615</v>
      </c>
      <c r="I3215">
        <v>1</v>
      </c>
      <c r="J3215">
        <v>1</v>
      </c>
      <c r="K3215">
        <v>1</v>
      </c>
      <c r="L3215">
        <v>60.344371746673197</v>
      </c>
      <c r="M3215">
        <v>1149.4287267746399</v>
      </c>
      <c r="N3215">
        <v>48</v>
      </c>
      <c r="O3215" t="s">
        <v>12</v>
      </c>
      <c r="P3215" t="s">
        <v>12</v>
      </c>
      <c r="Q3215" t="s">
        <v>12</v>
      </c>
      <c r="R3215" t="s">
        <v>12</v>
      </c>
      <c r="S3215" t="s">
        <v>12</v>
      </c>
    </row>
    <row r="3216" spans="1:19" x14ac:dyDescent="0.25">
      <c r="A3216">
        <v>2001</v>
      </c>
      <c r="B3216" t="s">
        <v>181</v>
      </c>
      <c r="C3216">
        <v>0</v>
      </c>
      <c r="D3216" t="s">
        <v>181</v>
      </c>
      <c r="E3216" t="s">
        <v>12</v>
      </c>
      <c r="F3216">
        <v>18904478153.166302</v>
      </c>
      <c r="G3216">
        <v>15168764953.5299</v>
      </c>
      <c r="H3216">
        <v>15876751.101356599</v>
      </c>
      <c r="I3216">
        <v>1.0993358061024501</v>
      </c>
      <c r="J3216">
        <v>1.07919041560928</v>
      </c>
      <c r="K3216">
        <v>1.01756898368963</v>
      </c>
      <c r="L3216">
        <v>66.3387285578751</v>
      </c>
      <c r="M3216">
        <v>1190.70192840341</v>
      </c>
      <c r="N3216">
        <v>68</v>
      </c>
      <c r="O3216" t="s">
        <v>12</v>
      </c>
      <c r="P3216" t="s">
        <v>12</v>
      </c>
      <c r="Q3216" t="s">
        <v>12</v>
      </c>
      <c r="R3216" t="s">
        <v>12</v>
      </c>
      <c r="S3216" t="s">
        <v>12</v>
      </c>
    </row>
    <row r="3217" spans="1:19" x14ac:dyDescent="0.25">
      <c r="A3217">
        <v>2002</v>
      </c>
      <c r="B3217" t="s">
        <v>181</v>
      </c>
      <c r="C3217">
        <v>0</v>
      </c>
      <c r="D3217" t="s">
        <v>181</v>
      </c>
      <c r="E3217" t="s">
        <v>12</v>
      </c>
      <c r="F3217">
        <v>20677511674.055199</v>
      </c>
      <c r="G3217">
        <v>16805109770.053801</v>
      </c>
      <c r="H3217">
        <v>16753039.6600019</v>
      </c>
      <c r="I3217">
        <v>1.19133686649523</v>
      </c>
      <c r="J3217">
        <v>1.1330712791567099</v>
      </c>
      <c r="K3217">
        <v>1.0494293505355601</v>
      </c>
      <c r="L3217">
        <v>71.890474747304793</v>
      </c>
      <c r="M3217">
        <v>1234.2543260028799</v>
      </c>
      <c r="N3217">
        <v>89.5</v>
      </c>
      <c r="O3217" t="s">
        <v>12</v>
      </c>
      <c r="P3217" t="s">
        <v>12</v>
      </c>
      <c r="Q3217" t="s">
        <v>12</v>
      </c>
      <c r="R3217" t="s">
        <v>12</v>
      </c>
      <c r="S3217" t="s">
        <v>12</v>
      </c>
    </row>
    <row r="3218" spans="1:19" x14ac:dyDescent="0.25">
      <c r="A3218">
        <v>2003</v>
      </c>
      <c r="B3218" t="s">
        <v>181</v>
      </c>
      <c r="C3218">
        <v>0</v>
      </c>
      <c r="D3218" t="s">
        <v>181</v>
      </c>
      <c r="E3218" t="s">
        <v>12</v>
      </c>
      <c r="F3218">
        <v>21590754393.063301</v>
      </c>
      <c r="G3218">
        <v>17273863545.927898</v>
      </c>
      <c r="H3218">
        <v>17090481.400876898</v>
      </c>
      <c r="I3218">
        <v>1.2333076977936599</v>
      </c>
      <c r="J3218">
        <v>1.1416807616962401</v>
      </c>
      <c r="K3218">
        <v>1.0774071403841401</v>
      </c>
      <c r="L3218">
        <v>74.423178193694099</v>
      </c>
      <c r="M3218">
        <v>1263.3204347278099</v>
      </c>
      <c r="N3218">
        <v>85.5</v>
      </c>
      <c r="O3218" t="s">
        <v>12</v>
      </c>
      <c r="P3218" t="s">
        <v>12</v>
      </c>
      <c r="Q3218" t="s">
        <v>12</v>
      </c>
      <c r="R3218" t="s">
        <v>12</v>
      </c>
      <c r="S3218" t="s">
        <v>12</v>
      </c>
    </row>
    <row r="3219" spans="1:19" x14ac:dyDescent="0.25">
      <c r="A3219">
        <v>2004</v>
      </c>
      <c r="B3219" t="s">
        <v>181</v>
      </c>
      <c r="C3219">
        <v>0</v>
      </c>
      <c r="D3219" t="s">
        <v>181</v>
      </c>
      <c r="E3219" t="s">
        <v>12</v>
      </c>
      <c r="F3219">
        <v>23928589630.0881</v>
      </c>
      <c r="G3219">
        <v>19246988756.3535</v>
      </c>
      <c r="H3219">
        <v>17956913.8987437</v>
      </c>
      <c r="I3219">
        <v>1.3542579726559301</v>
      </c>
      <c r="J3219">
        <v>1.21071127430934</v>
      </c>
      <c r="K3219">
        <v>1.1152802105525099</v>
      </c>
      <c r="L3219">
        <v>81.721846542845398</v>
      </c>
      <c r="M3219">
        <v>1332.55579243838</v>
      </c>
      <c r="N3219">
        <v>86</v>
      </c>
      <c r="O3219" t="s">
        <v>12</v>
      </c>
      <c r="P3219" t="s">
        <v>12</v>
      </c>
      <c r="Q3219" t="s">
        <v>12</v>
      </c>
      <c r="R3219" t="s">
        <v>12</v>
      </c>
      <c r="S3219" t="s">
        <v>12</v>
      </c>
    </row>
    <row r="3220" spans="1:19" x14ac:dyDescent="0.25">
      <c r="A3220">
        <v>2005</v>
      </c>
      <c r="B3220" t="s">
        <v>181</v>
      </c>
      <c r="C3220">
        <v>0</v>
      </c>
      <c r="D3220" t="s">
        <v>181</v>
      </c>
      <c r="E3220" t="s">
        <v>12</v>
      </c>
      <c r="F3220">
        <v>25321927731.193199</v>
      </c>
      <c r="G3220">
        <v>20346538674.093899</v>
      </c>
      <c r="H3220">
        <v>18907235.889329799</v>
      </c>
      <c r="I3220">
        <v>1.4199665531778101</v>
      </c>
      <c r="J3220">
        <v>1.2155476554443101</v>
      </c>
      <c r="K3220">
        <v>1.1645008091715301</v>
      </c>
      <c r="L3220">
        <v>85.686989552804206</v>
      </c>
      <c r="M3220">
        <v>1339.27179411156</v>
      </c>
      <c r="N3220">
        <v>87.5</v>
      </c>
      <c r="O3220" t="s">
        <v>12</v>
      </c>
      <c r="P3220" t="s">
        <v>12</v>
      </c>
      <c r="Q3220" t="s">
        <v>12</v>
      </c>
      <c r="R3220" t="s">
        <v>12</v>
      </c>
      <c r="S3220" t="s">
        <v>12</v>
      </c>
    </row>
    <row r="3221" spans="1:19" x14ac:dyDescent="0.25">
      <c r="A3221">
        <v>2006</v>
      </c>
      <c r="B3221" t="s">
        <v>181</v>
      </c>
      <c r="C3221">
        <v>0</v>
      </c>
      <c r="D3221" t="s">
        <v>181</v>
      </c>
      <c r="E3221" t="s">
        <v>12</v>
      </c>
      <c r="F3221">
        <v>27278240396.890598</v>
      </c>
      <c r="G3221">
        <v>21737834197.685699</v>
      </c>
      <c r="H3221">
        <v>19387777.8215077</v>
      </c>
      <c r="I3221">
        <v>1.5149908180923</v>
      </c>
      <c r="J3221">
        <v>1.2664782390145899</v>
      </c>
      <c r="K3221">
        <v>1.19167656938304</v>
      </c>
      <c r="L3221">
        <v>91.421169119758503</v>
      </c>
      <c r="M3221">
        <v>1406.9812769687201</v>
      </c>
      <c r="N3221">
        <v>82.5</v>
      </c>
      <c r="O3221" t="s">
        <v>12</v>
      </c>
      <c r="P3221" t="s">
        <v>12</v>
      </c>
      <c r="Q3221" t="s">
        <v>12</v>
      </c>
      <c r="R3221" t="s">
        <v>12</v>
      </c>
      <c r="S3221" t="s">
        <v>12</v>
      </c>
    </row>
    <row r="3222" spans="1:19" x14ac:dyDescent="0.25">
      <c r="A3222">
        <v>2007</v>
      </c>
      <c r="B3222" t="s">
        <v>181</v>
      </c>
      <c r="C3222">
        <v>0</v>
      </c>
      <c r="D3222" t="s">
        <v>181</v>
      </c>
      <c r="E3222" t="s">
        <v>12</v>
      </c>
      <c r="F3222">
        <v>28542676870.7174</v>
      </c>
      <c r="G3222">
        <v>21982845624.404499</v>
      </c>
      <c r="H3222">
        <v>19868923.9660604</v>
      </c>
      <c r="I3222">
        <v>1.57021083135838</v>
      </c>
      <c r="J3222">
        <v>1.2497382336440399</v>
      </c>
      <c r="K3222">
        <v>1.2077588194523301</v>
      </c>
      <c r="L3222">
        <v>94.753386128142594</v>
      </c>
      <c r="M3222">
        <v>1436.5486988360999</v>
      </c>
      <c r="N3222">
        <v>78.5</v>
      </c>
      <c r="O3222" t="s">
        <v>12</v>
      </c>
      <c r="P3222" t="s">
        <v>12</v>
      </c>
      <c r="Q3222" t="s">
        <v>12</v>
      </c>
      <c r="R3222" t="s">
        <v>12</v>
      </c>
      <c r="S3222" t="s">
        <v>12</v>
      </c>
    </row>
    <row r="3223" spans="1:19" x14ac:dyDescent="0.25">
      <c r="A3223">
        <v>2008</v>
      </c>
      <c r="B3223" t="s">
        <v>181</v>
      </c>
      <c r="C3223">
        <v>0</v>
      </c>
      <c r="D3223" t="s">
        <v>181</v>
      </c>
      <c r="E3223" t="s">
        <v>12</v>
      </c>
      <c r="F3223">
        <v>29221444578.945702</v>
      </c>
      <c r="G3223">
        <v>22890959490.094002</v>
      </c>
      <c r="H3223">
        <v>19958575.5895634</v>
      </c>
      <c r="I3223">
        <v>1.5924181130783699</v>
      </c>
      <c r="J3223">
        <v>1.2955194809157899</v>
      </c>
      <c r="K3223">
        <v>1.1786040038729</v>
      </c>
      <c r="L3223">
        <v>96.093470591736903</v>
      </c>
      <c r="M3223">
        <v>1464.1047126742801</v>
      </c>
      <c r="N3223">
        <v>70</v>
      </c>
      <c r="O3223" t="s">
        <v>12</v>
      </c>
      <c r="P3223" t="s">
        <v>12</v>
      </c>
      <c r="Q3223" t="s">
        <v>12</v>
      </c>
      <c r="R3223" t="s">
        <v>12</v>
      </c>
      <c r="S3223" t="s">
        <v>12</v>
      </c>
    </row>
    <row r="3224" spans="1:19" x14ac:dyDescent="0.25">
      <c r="A3224">
        <v>2009</v>
      </c>
      <c r="B3224" t="s">
        <v>181</v>
      </c>
      <c r="C3224">
        <v>0</v>
      </c>
      <c r="D3224" t="s">
        <v>181</v>
      </c>
      <c r="E3224" t="s">
        <v>12</v>
      </c>
      <c r="F3224">
        <v>30144874765.944302</v>
      </c>
      <c r="G3224">
        <v>23993461370.276001</v>
      </c>
      <c r="H3224">
        <v>20693621.1526233</v>
      </c>
      <c r="I3224">
        <v>1.62840213413624</v>
      </c>
      <c r="J3224">
        <v>1.3096821409394199</v>
      </c>
      <c r="K3224">
        <v>1.19370617006302</v>
      </c>
      <c r="L3224">
        <v>98.264903735393105</v>
      </c>
      <c r="M3224">
        <v>1456.7230425073701</v>
      </c>
      <c r="N3224">
        <v>82</v>
      </c>
      <c r="O3224" t="s">
        <v>12</v>
      </c>
      <c r="P3224" t="s">
        <v>12</v>
      </c>
      <c r="Q3224" t="s">
        <v>12</v>
      </c>
      <c r="R3224" t="s">
        <v>12</v>
      </c>
      <c r="S3224" t="s">
        <v>12</v>
      </c>
    </row>
    <row r="3225" spans="1:19" x14ac:dyDescent="0.25">
      <c r="A3225">
        <v>2010</v>
      </c>
      <c r="B3225" t="s">
        <v>181</v>
      </c>
      <c r="C3225">
        <v>0</v>
      </c>
      <c r="D3225" t="s">
        <v>181</v>
      </c>
      <c r="E3225" t="s">
        <v>12</v>
      </c>
      <c r="F3225">
        <v>30746944554.106201</v>
      </c>
      <c r="G3225">
        <v>24504755243.3167</v>
      </c>
      <c r="H3225">
        <v>20759853.579766799</v>
      </c>
      <c r="I3225">
        <v>1.65383671502189</v>
      </c>
      <c r="J3225">
        <v>1.3333236339032</v>
      </c>
      <c r="K3225">
        <v>1.1936067244914199</v>
      </c>
      <c r="L3225">
        <v>99.799737539577606</v>
      </c>
      <c r="M3225">
        <v>1481.0771393914399</v>
      </c>
      <c r="N3225">
        <v>86</v>
      </c>
      <c r="O3225" t="s">
        <v>12</v>
      </c>
      <c r="P3225" t="s">
        <v>12</v>
      </c>
      <c r="Q3225" t="s">
        <v>12</v>
      </c>
      <c r="R3225" t="s">
        <v>12</v>
      </c>
      <c r="S3225" t="s">
        <v>12</v>
      </c>
    </row>
    <row r="3226" spans="1:19" x14ac:dyDescent="0.25">
      <c r="A3226">
        <v>2011</v>
      </c>
      <c r="B3226" t="s">
        <v>181</v>
      </c>
      <c r="C3226">
        <v>0</v>
      </c>
      <c r="D3226" t="s">
        <v>181</v>
      </c>
      <c r="E3226" t="s">
        <v>12</v>
      </c>
      <c r="F3226">
        <v>31064637610.480598</v>
      </c>
      <c r="G3226">
        <v>24792924443.366299</v>
      </c>
      <c r="H3226">
        <v>20368837.622337401</v>
      </c>
      <c r="I3226">
        <v>1.65879551188378</v>
      </c>
      <c r="J3226">
        <v>1.3748996617875799</v>
      </c>
      <c r="K3226">
        <v>1.16393653123154</v>
      </c>
      <c r="L3226">
        <v>100.098973020828</v>
      </c>
      <c r="M3226">
        <v>1525.10605594959</v>
      </c>
      <c r="N3226">
        <v>81.5</v>
      </c>
      <c r="O3226" t="s">
        <v>12</v>
      </c>
      <c r="P3226" t="s">
        <v>12</v>
      </c>
      <c r="Q3226" t="s">
        <v>12</v>
      </c>
      <c r="R3226" t="s">
        <v>12</v>
      </c>
      <c r="S3226" t="s">
        <v>12</v>
      </c>
    </row>
    <row r="3227" spans="1:19" x14ac:dyDescent="0.25">
      <c r="A3227">
        <v>2012</v>
      </c>
      <c r="B3227" t="s">
        <v>181</v>
      </c>
      <c r="C3227">
        <v>0</v>
      </c>
      <c r="D3227" t="s">
        <v>181</v>
      </c>
      <c r="E3227" t="s">
        <v>12</v>
      </c>
      <c r="F3227">
        <v>31562425852.107399</v>
      </c>
      <c r="G3227">
        <v>24923777519.291302</v>
      </c>
      <c r="H3227">
        <v>20258400.544884101</v>
      </c>
      <c r="I3227">
        <v>1.6732366552865201</v>
      </c>
      <c r="J3227">
        <v>1.3896908771519001</v>
      </c>
      <c r="K3227">
        <v>1.16130085699618</v>
      </c>
      <c r="L3227">
        <v>100.97041474677</v>
      </c>
      <c r="M3227">
        <v>1557.99199360178</v>
      </c>
      <c r="N3227">
        <v>87.5</v>
      </c>
      <c r="O3227" t="s">
        <v>12</v>
      </c>
      <c r="P3227" t="s">
        <v>12</v>
      </c>
      <c r="Q3227" t="s">
        <v>12</v>
      </c>
      <c r="R3227" t="s">
        <v>12</v>
      </c>
      <c r="S3227" t="s">
        <v>12</v>
      </c>
    </row>
    <row r="3228" spans="1:19" x14ac:dyDescent="0.25">
      <c r="A3228">
        <v>2013</v>
      </c>
      <c r="B3228" t="s">
        <v>181</v>
      </c>
      <c r="C3228">
        <v>0</v>
      </c>
      <c r="D3228" t="s">
        <v>181</v>
      </c>
      <c r="E3228" t="s">
        <v>12</v>
      </c>
      <c r="F3228">
        <v>32469535275.582298</v>
      </c>
      <c r="G3228">
        <v>25771971549.172401</v>
      </c>
      <c r="H3228">
        <v>20452881.943343502</v>
      </c>
      <c r="I3228">
        <v>1.7095113210350701</v>
      </c>
      <c r="J3228">
        <v>1.4233202426012299</v>
      </c>
      <c r="K3228">
        <v>1.1599728111518499</v>
      </c>
      <c r="L3228">
        <v>103.159386661686</v>
      </c>
      <c r="M3228">
        <v>1587.52861164144</v>
      </c>
      <c r="N3228">
        <v>106</v>
      </c>
      <c r="O3228" t="s">
        <v>12</v>
      </c>
      <c r="P3228" t="s">
        <v>12</v>
      </c>
      <c r="Q3228" t="s">
        <v>12</v>
      </c>
      <c r="R3228" t="s">
        <v>12</v>
      </c>
      <c r="S3228" t="s">
        <v>12</v>
      </c>
    </row>
    <row r="3229" spans="1:19" x14ac:dyDescent="0.25">
      <c r="A3229">
        <v>2014</v>
      </c>
      <c r="B3229" t="s">
        <v>181</v>
      </c>
      <c r="C3229">
        <v>0</v>
      </c>
      <c r="D3229" t="s">
        <v>181</v>
      </c>
      <c r="E3229" t="s">
        <v>12</v>
      </c>
      <c r="F3229">
        <v>33517022252.966</v>
      </c>
      <c r="G3229">
        <v>26927429546.544998</v>
      </c>
      <c r="H3229">
        <v>20764822.393108401</v>
      </c>
      <c r="I3229">
        <v>1.75172751232975</v>
      </c>
      <c r="J3229">
        <v>1.46479271620347</v>
      </c>
      <c r="K3229">
        <v>1.156148478003</v>
      </c>
      <c r="L3229">
        <v>105.706896202902</v>
      </c>
      <c r="M3229">
        <v>1614.12515929296</v>
      </c>
      <c r="N3229">
        <v>106.5</v>
      </c>
      <c r="O3229" t="s">
        <v>12</v>
      </c>
      <c r="P3229" t="s">
        <v>12</v>
      </c>
      <c r="Q3229" t="s">
        <v>12</v>
      </c>
      <c r="R3229" t="s">
        <v>12</v>
      </c>
      <c r="S3229" t="s">
        <v>12</v>
      </c>
    </row>
    <row r="3230" spans="1:19" x14ac:dyDescent="0.25">
      <c r="A3230">
        <v>2015</v>
      </c>
      <c r="B3230" t="s">
        <v>181</v>
      </c>
      <c r="C3230">
        <v>0</v>
      </c>
      <c r="D3230" t="s">
        <v>181</v>
      </c>
      <c r="E3230" t="s">
        <v>12</v>
      </c>
      <c r="F3230">
        <v>35027860096.812202</v>
      </c>
      <c r="G3230">
        <v>28669563529.0238</v>
      </c>
      <c r="H3230">
        <v>21179475.565749701</v>
      </c>
      <c r="I3230">
        <v>1.8171441314668899</v>
      </c>
      <c r="J3230">
        <v>1.5290277709817599</v>
      </c>
      <c r="K3230">
        <v>1.1496930534468299</v>
      </c>
      <c r="L3230">
        <v>109.65442098652299</v>
      </c>
      <c r="M3230">
        <v>1653.8587080719501</v>
      </c>
      <c r="N3230">
        <v>92.5</v>
      </c>
      <c r="O3230" t="s">
        <v>12</v>
      </c>
      <c r="P3230" t="s">
        <v>12</v>
      </c>
      <c r="Q3230" t="s">
        <v>12</v>
      </c>
      <c r="R3230" t="s">
        <v>12</v>
      </c>
      <c r="S3230" t="s">
        <v>12</v>
      </c>
    </row>
    <row r="3231" spans="1:19" x14ac:dyDescent="0.25">
      <c r="A3231">
        <v>2016</v>
      </c>
      <c r="B3231" t="s">
        <v>181</v>
      </c>
      <c r="C3231">
        <v>0</v>
      </c>
      <c r="D3231" t="s">
        <v>181</v>
      </c>
      <c r="E3231" t="s">
        <v>12</v>
      </c>
      <c r="F3231">
        <v>35200464135.048798</v>
      </c>
      <c r="G3231">
        <v>27678762641.493999</v>
      </c>
      <c r="H3231">
        <v>20962264.076968599</v>
      </c>
      <c r="I3231">
        <v>1.81304317773392</v>
      </c>
      <c r="J3231">
        <v>1.4914818676574599</v>
      </c>
      <c r="K3231">
        <v>1.1973095581647</v>
      </c>
      <c r="L3231">
        <v>109.406951509946</v>
      </c>
      <c r="M3231">
        <v>1679.23006817397</v>
      </c>
      <c r="N3231">
        <v>87</v>
      </c>
      <c r="O3231" t="s">
        <v>12</v>
      </c>
      <c r="P3231" t="s">
        <v>12</v>
      </c>
      <c r="Q3231" t="s">
        <v>12</v>
      </c>
      <c r="R3231" t="s">
        <v>12</v>
      </c>
      <c r="S3231" t="s">
        <v>12</v>
      </c>
    </row>
    <row r="3232" spans="1:19" x14ac:dyDescent="0.25">
      <c r="A3232">
        <v>2017</v>
      </c>
      <c r="B3232" t="s">
        <v>181</v>
      </c>
      <c r="C3232">
        <v>0</v>
      </c>
      <c r="D3232" t="s">
        <v>181</v>
      </c>
      <c r="E3232" t="s">
        <v>12</v>
      </c>
      <c r="F3232">
        <v>36292569254.002197</v>
      </c>
      <c r="G3232">
        <v>28822310503.903702</v>
      </c>
      <c r="H3232">
        <v>21656946.8761658</v>
      </c>
      <c r="I3232">
        <v>1.85742338002938</v>
      </c>
      <c r="J3232">
        <v>1.50328407089297</v>
      </c>
      <c r="K3232">
        <v>1.2176272134511501</v>
      </c>
      <c r="L3232">
        <v>112.085046935455</v>
      </c>
      <c r="M3232">
        <v>1675.7934283868699</v>
      </c>
      <c r="N3232">
        <v>76.5</v>
      </c>
      <c r="O3232" t="s">
        <v>12</v>
      </c>
      <c r="P3232" t="s">
        <v>12</v>
      </c>
      <c r="Q3232" t="s">
        <v>12</v>
      </c>
      <c r="R3232" t="s">
        <v>12</v>
      </c>
      <c r="S3232" t="s">
        <v>12</v>
      </c>
    </row>
    <row r="3233" spans="1:19" x14ac:dyDescent="0.25">
      <c r="A3233">
        <v>2018</v>
      </c>
      <c r="B3233" t="s">
        <v>181</v>
      </c>
      <c r="C3233">
        <v>0</v>
      </c>
      <c r="D3233" t="s">
        <v>181</v>
      </c>
      <c r="E3233" t="s">
        <v>12</v>
      </c>
      <c r="F3233">
        <v>38108507434.731201</v>
      </c>
      <c r="G3233">
        <v>30500955681.580002</v>
      </c>
      <c r="H3233">
        <v>22552024.693378199</v>
      </c>
      <c r="I3233">
        <v>1.94014148713275</v>
      </c>
      <c r="J3233">
        <v>1.52769762387469</v>
      </c>
      <c r="K3233">
        <v>1.2500773648455199</v>
      </c>
      <c r="L3233">
        <v>117.076619140682</v>
      </c>
      <c r="M3233">
        <v>1689.8042616067501</v>
      </c>
      <c r="N3233">
        <v>75</v>
      </c>
      <c r="O3233" t="s">
        <v>12</v>
      </c>
      <c r="P3233" t="s">
        <v>12</v>
      </c>
      <c r="Q3233" t="s">
        <v>12</v>
      </c>
      <c r="R3233" t="s">
        <v>12</v>
      </c>
      <c r="S3233" t="s">
        <v>12</v>
      </c>
    </row>
    <row r="3234" spans="1:19" x14ac:dyDescent="0.25">
      <c r="A3234">
        <v>2019</v>
      </c>
      <c r="B3234" t="s">
        <v>181</v>
      </c>
      <c r="C3234">
        <v>0</v>
      </c>
      <c r="D3234" t="s">
        <v>181</v>
      </c>
      <c r="E3234" t="s">
        <v>12</v>
      </c>
      <c r="F3234">
        <v>40392004381.201698</v>
      </c>
      <c r="G3234">
        <v>31223620839.047001</v>
      </c>
      <c r="H3234">
        <v>23069169.585950799</v>
      </c>
      <c r="I3234">
        <v>2.0466379647809001</v>
      </c>
      <c r="J3234">
        <v>1.5288356357084401</v>
      </c>
      <c r="K3234">
        <v>1.31381168384916</v>
      </c>
      <c r="L3234">
        <v>123.503082177593</v>
      </c>
      <c r="M3234">
        <v>1750.90846814879</v>
      </c>
      <c r="N3234">
        <v>75.5</v>
      </c>
      <c r="O3234" t="s">
        <v>12</v>
      </c>
      <c r="P3234" t="s">
        <v>12</v>
      </c>
      <c r="Q3234" t="s">
        <v>12</v>
      </c>
      <c r="R3234" t="s">
        <v>12</v>
      </c>
      <c r="S3234" t="s">
        <v>12</v>
      </c>
    </row>
    <row r="3235" spans="1:19" x14ac:dyDescent="0.25">
      <c r="A3235">
        <v>2020</v>
      </c>
      <c r="B3235" t="s">
        <v>181</v>
      </c>
      <c r="C3235">
        <v>0</v>
      </c>
      <c r="D3235" t="s">
        <v>181</v>
      </c>
      <c r="E3235" t="s">
        <v>12</v>
      </c>
      <c r="F3235">
        <v>36368752473.073601</v>
      </c>
      <c r="G3235">
        <v>28886930277.341499</v>
      </c>
      <c r="H3235">
        <v>20420373.976516999</v>
      </c>
      <c r="I3235">
        <v>1.8240844410370201</v>
      </c>
      <c r="J3235">
        <v>1.5978911671149001</v>
      </c>
      <c r="K3235">
        <v>1.11726230463374</v>
      </c>
      <c r="L3235">
        <v>110.07322960726</v>
      </c>
      <c r="M3235">
        <v>1781.00325267778</v>
      </c>
      <c r="N3235">
        <v>67.5</v>
      </c>
      <c r="O3235" t="s">
        <v>12</v>
      </c>
      <c r="P3235" t="s">
        <v>12</v>
      </c>
      <c r="Q3235" t="s">
        <v>12</v>
      </c>
      <c r="R3235" t="s">
        <v>12</v>
      </c>
      <c r="S3235" t="s">
        <v>12</v>
      </c>
    </row>
    <row r="3236" spans="1:19" x14ac:dyDescent="0.25">
      <c r="A3236">
        <v>2000</v>
      </c>
      <c r="B3236" t="s">
        <v>182</v>
      </c>
      <c r="C3236">
        <v>117</v>
      </c>
      <c r="D3236" t="s">
        <v>181</v>
      </c>
      <c r="E3236" t="s">
        <v>13</v>
      </c>
      <c r="F3236">
        <v>5020692988.9033203</v>
      </c>
      <c r="G3236">
        <v>3866981765.9000401</v>
      </c>
      <c r="H3236">
        <v>5531013.7211332303</v>
      </c>
      <c r="I3236">
        <v>1</v>
      </c>
      <c r="J3236">
        <v>1</v>
      </c>
      <c r="K3236">
        <v>1</v>
      </c>
      <c r="L3236">
        <v>17.793628042479799</v>
      </c>
      <c r="M3236">
        <v>907.73468337638701</v>
      </c>
      <c r="N3236">
        <v>23</v>
      </c>
      <c r="O3236">
        <v>7.9075979632227705E-2</v>
      </c>
      <c r="P3236">
        <v>7</v>
      </c>
      <c r="Q3236" t="s">
        <v>23</v>
      </c>
      <c r="R3236">
        <v>146.69</v>
      </c>
      <c r="S3236" t="s">
        <v>182</v>
      </c>
    </row>
    <row r="3237" spans="1:19" x14ac:dyDescent="0.25">
      <c r="A3237">
        <v>2001</v>
      </c>
      <c r="B3237" t="s">
        <v>182</v>
      </c>
      <c r="C3237">
        <v>117</v>
      </c>
      <c r="D3237" t="s">
        <v>181</v>
      </c>
      <c r="E3237" t="s">
        <v>13</v>
      </c>
      <c r="F3237">
        <v>5720320290.1897097</v>
      </c>
      <c r="G3237">
        <v>4589928017.9951696</v>
      </c>
      <c r="H3237">
        <v>6125429.1099467697</v>
      </c>
      <c r="I3237">
        <v>1.1281277667035901</v>
      </c>
      <c r="J3237">
        <v>1.07177091736597</v>
      </c>
      <c r="K3237">
        <v>1.05144821370149</v>
      </c>
      <c r="L3237">
        <v>20.073485865117199</v>
      </c>
      <c r="M3237">
        <v>933.86441790678396</v>
      </c>
      <c r="N3237">
        <v>37</v>
      </c>
      <c r="O3237">
        <v>7.9075979632227705E-2</v>
      </c>
      <c r="P3237">
        <v>7</v>
      </c>
      <c r="Q3237" t="s">
        <v>23</v>
      </c>
      <c r="R3237">
        <v>158.22</v>
      </c>
      <c r="S3237" t="s">
        <v>182</v>
      </c>
    </row>
    <row r="3238" spans="1:19" x14ac:dyDescent="0.25">
      <c r="A3238">
        <v>2002</v>
      </c>
      <c r="B3238" t="s">
        <v>182</v>
      </c>
      <c r="C3238">
        <v>117</v>
      </c>
      <c r="D3238" t="s">
        <v>181</v>
      </c>
      <c r="E3238" t="s">
        <v>13</v>
      </c>
      <c r="F3238">
        <v>6671585284.6624098</v>
      </c>
      <c r="G3238">
        <v>5422157405.41471</v>
      </c>
      <c r="H3238">
        <v>6707581.5083899302</v>
      </c>
      <c r="I3238">
        <v>1.3035797671311999</v>
      </c>
      <c r="J3238">
        <v>1.15621546458695</v>
      </c>
      <c r="K3238">
        <v>1.1253165176127899</v>
      </c>
      <c r="L3238">
        <v>23.195413500035102</v>
      </c>
      <c r="M3238">
        <v>994.63350185420904</v>
      </c>
      <c r="N3238">
        <v>49</v>
      </c>
      <c r="O3238">
        <v>7.9075979632227705E-2</v>
      </c>
      <c r="P3238">
        <v>7</v>
      </c>
      <c r="Q3238" t="s">
        <v>23</v>
      </c>
      <c r="R3238">
        <v>168.82</v>
      </c>
      <c r="S3238" t="s">
        <v>182</v>
      </c>
    </row>
    <row r="3239" spans="1:19" x14ac:dyDescent="0.25">
      <c r="A3239">
        <v>2003</v>
      </c>
      <c r="B3239" t="s">
        <v>182</v>
      </c>
      <c r="C3239">
        <v>117</v>
      </c>
      <c r="D3239" t="s">
        <v>181</v>
      </c>
      <c r="E3239" t="s">
        <v>13</v>
      </c>
      <c r="F3239">
        <v>7211121708.0305204</v>
      </c>
      <c r="G3239">
        <v>5769318205.8343401</v>
      </c>
      <c r="H3239">
        <v>6942034.8389930502</v>
      </c>
      <c r="I3239">
        <v>1.3969430874383399</v>
      </c>
      <c r="J3239">
        <v>1.1886946711867099</v>
      </c>
      <c r="K3239">
        <v>1.1720914213367899</v>
      </c>
      <c r="L3239">
        <v>24.856685694391299</v>
      </c>
      <c r="M3239">
        <v>1038.7619588893499</v>
      </c>
      <c r="N3239">
        <v>42</v>
      </c>
      <c r="O3239">
        <v>7.9075979632227705E-2</v>
      </c>
      <c r="P3239">
        <v>7</v>
      </c>
      <c r="Q3239" t="s">
        <v>23</v>
      </c>
      <c r="R3239">
        <v>178.08</v>
      </c>
      <c r="S3239" t="s">
        <v>182</v>
      </c>
    </row>
    <row r="3240" spans="1:19" x14ac:dyDescent="0.25">
      <c r="A3240">
        <v>2004</v>
      </c>
      <c r="B3240" t="s">
        <v>182</v>
      </c>
      <c r="C3240">
        <v>117</v>
      </c>
      <c r="D3240" t="s">
        <v>181</v>
      </c>
      <c r="E3240" t="s">
        <v>13</v>
      </c>
      <c r="F3240">
        <v>8167166403.2480202</v>
      </c>
      <c r="G3240">
        <v>6569269746.5514402</v>
      </c>
      <c r="H3240">
        <v>7492641.3748191996</v>
      </c>
      <c r="I3240">
        <v>1.56757369060972</v>
      </c>
      <c r="J3240">
        <v>1.25404973464938</v>
      </c>
      <c r="K3240">
        <v>1.24633957985285</v>
      </c>
      <c r="L3240">
        <v>27.892823179886701</v>
      </c>
      <c r="M3240">
        <v>1090.02499848661</v>
      </c>
      <c r="N3240">
        <v>39.5</v>
      </c>
      <c r="O3240">
        <v>7.9075979632227705E-2</v>
      </c>
      <c r="P3240">
        <v>7</v>
      </c>
      <c r="Q3240" t="s">
        <v>23</v>
      </c>
      <c r="R3240">
        <v>191.2</v>
      </c>
      <c r="S3240" t="s">
        <v>182</v>
      </c>
    </row>
    <row r="3241" spans="1:19" x14ac:dyDescent="0.25">
      <c r="A3241">
        <v>2005</v>
      </c>
      <c r="B3241" t="s">
        <v>182</v>
      </c>
      <c r="C3241">
        <v>117</v>
      </c>
      <c r="D3241" t="s">
        <v>181</v>
      </c>
      <c r="E3241" t="s">
        <v>13</v>
      </c>
      <c r="F3241">
        <v>8610821126.5358105</v>
      </c>
      <c r="G3241">
        <v>6918920507.4202204</v>
      </c>
      <c r="H3241">
        <v>7949651.9469908196</v>
      </c>
      <c r="I3241">
        <v>1.63756361378333</v>
      </c>
      <c r="J3241">
        <v>1.2448666658039</v>
      </c>
      <c r="K3241">
        <v>1.3113209866317499</v>
      </c>
      <c r="L3241">
        <v>29.138197839559599</v>
      </c>
      <c r="M3241">
        <v>1083.16957571901</v>
      </c>
      <c r="N3241">
        <v>41</v>
      </c>
      <c r="O3241">
        <v>7.9075979632227705E-2</v>
      </c>
      <c r="P3241">
        <v>7</v>
      </c>
      <c r="Q3241" t="s">
        <v>23</v>
      </c>
      <c r="R3241">
        <v>197.46</v>
      </c>
      <c r="S3241" t="s">
        <v>182</v>
      </c>
    </row>
    <row r="3242" spans="1:19" x14ac:dyDescent="0.25">
      <c r="A3242">
        <v>2006</v>
      </c>
      <c r="B3242" t="s">
        <v>182</v>
      </c>
      <c r="C3242">
        <v>117</v>
      </c>
      <c r="D3242" t="s">
        <v>181</v>
      </c>
      <c r="E3242" t="s">
        <v>13</v>
      </c>
      <c r="F3242">
        <v>9266452986.0733299</v>
      </c>
      <c r="G3242">
        <v>7384369947.6624603</v>
      </c>
      <c r="H3242">
        <v>8183972.3191172797</v>
      </c>
      <c r="I3242">
        <v>1.7453375696317699</v>
      </c>
      <c r="J3242">
        <v>1.29057101193591</v>
      </c>
      <c r="K3242">
        <v>1.34723594943602</v>
      </c>
      <c r="L3242">
        <v>31.055887522593402</v>
      </c>
      <c r="M3242">
        <v>1132.26836855587</v>
      </c>
      <c r="N3242">
        <v>35.5</v>
      </c>
      <c r="O3242">
        <v>7.9075979632227705E-2</v>
      </c>
      <c r="P3242">
        <v>7</v>
      </c>
      <c r="Q3242" t="s">
        <v>23</v>
      </c>
      <c r="R3242">
        <v>206.17</v>
      </c>
      <c r="S3242" t="s">
        <v>182</v>
      </c>
    </row>
    <row r="3243" spans="1:19" x14ac:dyDescent="0.25">
      <c r="A3243">
        <v>2007</v>
      </c>
      <c r="B3243" t="s">
        <v>182</v>
      </c>
      <c r="C3243">
        <v>117</v>
      </c>
      <c r="D3243" t="s">
        <v>181</v>
      </c>
      <c r="E3243" t="s">
        <v>13</v>
      </c>
      <c r="F3243">
        <v>9900300125.3865108</v>
      </c>
      <c r="G3243">
        <v>7624959995.0775003</v>
      </c>
      <c r="H3243">
        <v>8381507.8732600296</v>
      </c>
      <c r="I3243">
        <v>1.84707227935813</v>
      </c>
      <c r="J3243">
        <v>1.3012118921614799</v>
      </c>
      <c r="K3243">
        <v>1.3645114113424399</v>
      </c>
      <c r="L3243">
        <v>32.866117106474</v>
      </c>
      <c r="M3243">
        <v>1181.20751958868</v>
      </c>
      <c r="N3243">
        <v>34.5</v>
      </c>
      <c r="O3243">
        <v>7.9075979632227705E-2</v>
      </c>
      <c r="P3243">
        <v>7</v>
      </c>
      <c r="Q3243" t="s">
        <v>23</v>
      </c>
      <c r="R3243">
        <v>210.96</v>
      </c>
      <c r="S3243" t="s">
        <v>182</v>
      </c>
    </row>
    <row r="3244" spans="1:19" x14ac:dyDescent="0.25">
      <c r="A3244">
        <v>2008</v>
      </c>
      <c r="B3244" t="s">
        <v>182</v>
      </c>
      <c r="C3244">
        <v>117</v>
      </c>
      <c r="D3244" t="s">
        <v>181</v>
      </c>
      <c r="E3244" t="s">
        <v>13</v>
      </c>
      <c r="F3244">
        <v>9963674988.3091393</v>
      </c>
      <c r="G3244">
        <v>7805161032.1202202</v>
      </c>
      <c r="H3244">
        <v>8457796.8179986905</v>
      </c>
      <c r="I3244">
        <v>1.84139619748548</v>
      </c>
      <c r="J3244">
        <v>1.3199492433459601</v>
      </c>
      <c r="K3244">
        <v>1.33765698526805</v>
      </c>
      <c r="L3244">
        <v>32.765119016893401</v>
      </c>
      <c r="M3244">
        <v>1178.04615110945</v>
      </c>
      <c r="N3244">
        <v>28</v>
      </c>
      <c r="O3244">
        <v>7.9075979632227705E-2</v>
      </c>
      <c r="P3244">
        <v>7</v>
      </c>
      <c r="Q3244" t="s">
        <v>23</v>
      </c>
      <c r="R3244">
        <v>215.78</v>
      </c>
      <c r="S3244" t="s">
        <v>182</v>
      </c>
    </row>
    <row r="3245" spans="1:19" x14ac:dyDescent="0.25">
      <c r="A3245">
        <v>2009</v>
      </c>
      <c r="B3245" t="s">
        <v>182</v>
      </c>
      <c r="C3245">
        <v>117</v>
      </c>
      <c r="D3245" t="s">
        <v>181</v>
      </c>
      <c r="E3245" t="s">
        <v>13</v>
      </c>
      <c r="F3245">
        <v>10118049661.127001</v>
      </c>
      <c r="G3245">
        <v>8053343580.6821098</v>
      </c>
      <c r="H3245">
        <v>8688754.7533431109</v>
      </c>
      <c r="I3245">
        <v>1.85360523738094</v>
      </c>
      <c r="J3245">
        <v>1.3257184498727901</v>
      </c>
      <c r="K3245">
        <v>1.3423557540487601</v>
      </c>
      <c r="L3245">
        <v>32.982362131548904</v>
      </c>
      <c r="M3245">
        <v>1164.49939586958</v>
      </c>
      <c r="N3245">
        <v>31.5</v>
      </c>
      <c r="O3245">
        <v>7.9075979632227705E-2</v>
      </c>
      <c r="P3245">
        <v>7</v>
      </c>
      <c r="Q3245" t="s">
        <v>23</v>
      </c>
      <c r="R3245">
        <v>223.52</v>
      </c>
      <c r="S3245" t="s">
        <v>182</v>
      </c>
    </row>
    <row r="3246" spans="1:19" x14ac:dyDescent="0.25">
      <c r="A3246">
        <v>2010</v>
      </c>
      <c r="B3246" t="s">
        <v>182</v>
      </c>
      <c r="C3246">
        <v>117</v>
      </c>
      <c r="D3246" t="s">
        <v>181</v>
      </c>
      <c r="E3246" t="s">
        <v>13</v>
      </c>
      <c r="F3246">
        <v>10222153083.3606</v>
      </c>
      <c r="G3246">
        <v>8146869973.5894098</v>
      </c>
      <c r="H3246">
        <v>8668032.96060808</v>
      </c>
      <c r="I3246">
        <v>1.8646842694911101</v>
      </c>
      <c r="J3246">
        <v>1.3443205651671</v>
      </c>
      <c r="K3246">
        <v>1.3347707156038799</v>
      </c>
      <c r="L3246">
        <v>33.179498307988098</v>
      </c>
      <c r="M3246">
        <v>1179.29328716391</v>
      </c>
      <c r="N3246">
        <v>33</v>
      </c>
      <c r="O3246">
        <v>7.9075979632227705E-2</v>
      </c>
      <c r="P3246">
        <v>7</v>
      </c>
      <c r="Q3246" t="s">
        <v>23</v>
      </c>
      <c r="R3246">
        <v>227.2</v>
      </c>
      <c r="S3246" t="s">
        <v>182</v>
      </c>
    </row>
    <row r="3247" spans="1:19" x14ac:dyDescent="0.25">
      <c r="A3247">
        <v>2011</v>
      </c>
      <c r="B3247" t="s">
        <v>182</v>
      </c>
      <c r="C3247">
        <v>117</v>
      </c>
      <c r="D3247" t="s">
        <v>181</v>
      </c>
      <c r="E3247" t="s">
        <v>13</v>
      </c>
      <c r="F3247">
        <v>10162079356.8997</v>
      </c>
      <c r="G3247">
        <v>8110433118.2702799</v>
      </c>
      <c r="H3247">
        <v>8494810.7834798191</v>
      </c>
      <c r="I3247">
        <v>1.8402693983814</v>
      </c>
      <c r="J3247">
        <v>1.36559824264993</v>
      </c>
      <c r="K3247">
        <v>1.30006751832795</v>
      </c>
      <c r="L3247">
        <v>32.745069172756899</v>
      </c>
      <c r="M3247">
        <v>1196.2690654231201</v>
      </c>
      <c r="N3247">
        <v>28.5</v>
      </c>
      <c r="O3247">
        <v>7.9075979632227705E-2</v>
      </c>
      <c r="P3247">
        <v>7</v>
      </c>
      <c r="Q3247" t="s">
        <v>23</v>
      </c>
      <c r="R3247">
        <v>223.09</v>
      </c>
      <c r="S3247" t="s">
        <v>182</v>
      </c>
    </row>
    <row r="3248" spans="1:19" x14ac:dyDescent="0.25">
      <c r="A3248">
        <v>2012</v>
      </c>
      <c r="B3248" t="s">
        <v>182</v>
      </c>
      <c r="C3248">
        <v>117</v>
      </c>
      <c r="D3248" t="s">
        <v>181</v>
      </c>
      <c r="E3248" t="s">
        <v>13</v>
      </c>
      <c r="F3248">
        <v>10198103524.7675</v>
      </c>
      <c r="G3248">
        <v>8053096569.9848299</v>
      </c>
      <c r="H3248">
        <v>8512716.2983002607</v>
      </c>
      <c r="I3248">
        <v>1.8334905397154</v>
      </c>
      <c r="J3248">
        <v>1.35309210074041</v>
      </c>
      <c r="K3248">
        <v>1.3069437548284499</v>
      </c>
      <c r="L3248">
        <v>32.624448683101498</v>
      </c>
      <c r="M3248">
        <v>1197.98465817589</v>
      </c>
      <c r="N3248">
        <v>38</v>
      </c>
      <c r="O3248">
        <v>7.9075979632227705E-2</v>
      </c>
      <c r="P3248">
        <v>7</v>
      </c>
      <c r="Q3248" t="s">
        <v>23</v>
      </c>
      <c r="R3248">
        <v>221.5</v>
      </c>
      <c r="S3248" t="s">
        <v>182</v>
      </c>
    </row>
    <row r="3249" spans="1:19" x14ac:dyDescent="0.25">
      <c r="A3249">
        <v>2013</v>
      </c>
      <c r="B3249" t="s">
        <v>182</v>
      </c>
      <c r="C3249">
        <v>117</v>
      </c>
      <c r="D3249" t="s">
        <v>181</v>
      </c>
      <c r="E3249" t="s">
        <v>13</v>
      </c>
      <c r="F3249">
        <v>10653948677.1348</v>
      </c>
      <c r="G3249">
        <v>8456334833.9619102</v>
      </c>
      <c r="H3249">
        <v>8654274.2430206202</v>
      </c>
      <c r="I3249">
        <v>1.9022989626502</v>
      </c>
      <c r="J3249">
        <v>1.39760398118451</v>
      </c>
      <c r="K3249">
        <v>1.3145378534735599</v>
      </c>
      <c r="L3249">
        <v>33.848800166993001</v>
      </c>
      <c r="M3249">
        <v>1231.06205996729</v>
      </c>
      <c r="N3249">
        <v>52</v>
      </c>
      <c r="O3249">
        <v>7.9075979632227705E-2</v>
      </c>
      <c r="P3249">
        <v>7</v>
      </c>
      <c r="Q3249" t="s">
        <v>23</v>
      </c>
      <c r="R3249">
        <v>221.93</v>
      </c>
      <c r="S3249" t="s">
        <v>182</v>
      </c>
    </row>
    <row r="3250" spans="1:19" x14ac:dyDescent="0.25">
      <c r="A3250">
        <v>2014</v>
      </c>
      <c r="B3250" t="s">
        <v>182</v>
      </c>
      <c r="C3250">
        <v>117</v>
      </c>
      <c r="D3250" t="s">
        <v>181</v>
      </c>
      <c r="E3250" t="s">
        <v>13</v>
      </c>
      <c r="F3250">
        <v>11074798699.1917</v>
      </c>
      <c r="G3250">
        <v>8897444989.7100391</v>
      </c>
      <c r="H3250">
        <v>8809829.4586527701</v>
      </c>
      <c r="I3250">
        <v>1.9629499508953301</v>
      </c>
      <c r="J3250">
        <v>1.44454282602193</v>
      </c>
      <c r="K3250">
        <v>1.31371765779951</v>
      </c>
      <c r="L3250">
        <v>34.928001292235599</v>
      </c>
      <c r="M3250">
        <v>1257.0956964796101</v>
      </c>
      <c r="N3250">
        <v>41.5</v>
      </c>
      <c r="O3250">
        <v>7.9075979632227705E-2</v>
      </c>
      <c r="P3250">
        <v>7</v>
      </c>
      <c r="Q3250" t="s">
        <v>23</v>
      </c>
      <c r="R3250">
        <v>228.49</v>
      </c>
      <c r="S3250" t="s">
        <v>182</v>
      </c>
    </row>
    <row r="3251" spans="1:19" x14ac:dyDescent="0.25">
      <c r="A3251">
        <v>2015</v>
      </c>
      <c r="B3251" t="s">
        <v>182</v>
      </c>
      <c r="C3251">
        <v>117</v>
      </c>
      <c r="D3251" t="s">
        <v>181</v>
      </c>
      <c r="E3251" t="s">
        <v>13</v>
      </c>
      <c r="F3251">
        <v>11508842002.508101</v>
      </c>
      <c r="G3251">
        <v>9419744055.8588696</v>
      </c>
      <c r="H3251">
        <v>9036575.0255533401</v>
      </c>
      <c r="I3251">
        <v>2.02478847268255</v>
      </c>
      <c r="J3251">
        <v>1.4909663975007501</v>
      </c>
      <c r="K3251">
        <v>1.31377111411068</v>
      </c>
      <c r="L3251">
        <v>36.028332947614203</v>
      </c>
      <c r="M3251">
        <v>1273.5845129336899</v>
      </c>
      <c r="N3251">
        <v>30.5</v>
      </c>
      <c r="O3251">
        <v>7.9075979632227705E-2</v>
      </c>
      <c r="P3251">
        <v>7</v>
      </c>
      <c r="Q3251" t="s">
        <v>23</v>
      </c>
      <c r="R3251">
        <v>240.68</v>
      </c>
      <c r="S3251" t="s">
        <v>182</v>
      </c>
    </row>
    <row r="3252" spans="1:19" x14ac:dyDescent="0.25">
      <c r="A3252">
        <v>2016</v>
      </c>
      <c r="B3252" t="s">
        <v>182</v>
      </c>
      <c r="C3252">
        <v>117</v>
      </c>
      <c r="D3252" t="s">
        <v>181</v>
      </c>
      <c r="E3252" t="s">
        <v>13</v>
      </c>
      <c r="F3252">
        <v>12140394755.1765</v>
      </c>
      <c r="G3252">
        <v>9546212331.5580692</v>
      </c>
      <c r="H3252">
        <v>9189372.7119508497</v>
      </c>
      <c r="I3252">
        <v>2.1206296427208402</v>
      </c>
      <c r="J3252">
        <v>1.4858598071801401</v>
      </c>
      <c r="K3252">
        <v>1.4057344014850099</v>
      </c>
      <c r="L3252">
        <v>37.733695078431502</v>
      </c>
      <c r="M3252">
        <v>1321.1342205532601</v>
      </c>
      <c r="N3252">
        <v>32.5</v>
      </c>
      <c r="O3252">
        <v>7.9075979632227705E-2</v>
      </c>
      <c r="P3252">
        <v>7</v>
      </c>
      <c r="Q3252" t="s">
        <v>23</v>
      </c>
      <c r="R3252">
        <v>243.72</v>
      </c>
      <c r="S3252" t="s">
        <v>182</v>
      </c>
    </row>
    <row r="3253" spans="1:19" x14ac:dyDescent="0.25">
      <c r="A3253">
        <v>2017</v>
      </c>
      <c r="B3253" t="s">
        <v>182</v>
      </c>
      <c r="C3253">
        <v>117</v>
      </c>
      <c r="D3253" t="s">
        <v>181</v>
      </c>
      <c r="E3253" t="s">
        <v>13</v>
      </c>
      <c r="F3253">
        <v>12872369944.647301</v>
      </c>
      <c r="G3253">
        <v>10222793566.0639</v>
      </c>
      <c r="H3253">
        <v>9858029.5287719592</v>
      </c>
      <c r="I3253">
        <v>2.2342098830522801</v>
      </c>
      <c r="J3253">
        <v>1.4832422502011</v>
      </c>
      <c r="K3253">
        <v>1.4844185549284501</v>
      </c>
      <c r="L3253">
        <v>39.754699627864703</v>
      </c>
      <c r="M3253">
        <v>1305.77514574059</v>
      </c>
      <c r="N3253">
        <v>27</v>
      </c>
      <c r="O3253">
        <v>7.9075979632227705E-2</v>
      </c>
      <c r="P3253">
        <v>7</v>
      </c>
      <c r="Q3253" t="s">
        <v>23</v>
      </c>
      <c r="R3253">
        <v>250.76</v>
      </c>
      <c r="S3253" t="s">
        <v>182</v>
      </c>
    </row>
    <row r="3254" spans="1:19" x14ac:dyDescent="0.25">
      <c r="A3254">
        <v>2018</v>
      </c>
      <c r="B3254" t="s">
        <v>182</v>
      </c>
      <c r="C3254">
        <v>117</v>
      </c>
      <c r="D3254" t="s">
        <v>181</v>
      </c>
      <c r="E3254" t="s">
        <v>13</v>
      </c>
      <c r="F3254">
        <v>13929295627.8599</v>
      </c>
      <c r="G3254">
        <v>11148608466.197201</v>
      </c>
      <c r="H3254">
        <v>10443321.071204601</v>
      </c>
      <c r="I3254">
        <v>2.4049878192522698</v>
      </c>
      <c r="J3254">
        <v>1.52691423842291</v>
      </c>
      <c r="K3254">
        <v>1.5503834662954099</v>
      </c>
      <c r="L3254">
        <v>42.7934587024697</v>
      </c>
      <c r="M3254">
        <v>1333.7994238506401</v>
      </c>
      <c r="N3254">
        <v>24.5</v>
      </c>
      <c r="O3254">
        <v>7.9075979632227705E-2</v>
      </c>
      <c r="P3254">
        <v>7</v>
      </c>
      <c r="Q3254" t="s">
        <v>23</v>
      </c>
      <c r="R3254">
        <v>260.02999999999997</v>
      </c>
      <c r="S3254" t="s">
        <v>182</v>
      </c>
    </row>
    <row r="3255" spans="1:19" x14ac:dyDescent="0.25">
      <c r="A3255">
        <v>2019</v>
      </c>
      <c r="B3255" t="s">
        <v>182</v>
      </c>
      <c r="C3255">
        <v>117</v>
      </c>
      <c r="D3255" t="s">
        <v>181</v>
      </c>
      <c r="E3255" t="s">
        <v>13</v>
      </c>
      <c r="F3255">
        <v>14365215357.1922</v>
      </c>
      <c r="G3255">
        <v>11104525374.6549</v>
      </c>
      <c r="H3255">
        <v>10584857.2110138</v>
      </c>
      <c r="I3255">
        <v>2.4684823403389702</v>
      </c>
      <c r="J3255">
        <v>1.5005401096103701</v>
      </c>
      <c r="K3255">
        <v>1.6144898049567</v>
      </c>
      <c r="L3255">
        <v>43.923256593421698</v>
      </c>
      <c r="M3255">
        <v>1357.14776976348</v>
      </c>
      <c r="N3255">
        <v>22</v>
      </c>
      <c r="O3255">
        <v>7.9075979632227705E-2</v>
      </c>
      <c r="P3255">
        <v>7</v>
      </c>
      <c r="Q3255" t="s">
        <v>23</v>
      </c>
      <c r="R3255">
        <v>276.07</v>
      </c>
      <c r="S3255" t="s">
        <v>182</v>
      </c>
    </row>
    <row r="3256" spans="1:19" x14ac:dyDescent="0.25">
      <c r="A3256">
        <v>2020</v>
      </c>
      <c r="B3256" t="s">
        <v>182</v>
      </c>
      <c r="C3256">
        <v>117</v>
      </c>
      <c r="D3256" t="s">
        <v>181</v>
      </c>
      <c r="E3256" t="s">
        <v>13</v>
      </c>
      <c r="F3256">
        <v>13309853106.6346</v>
      </c>
      <c r="G3256">
        <v>10571734594.9018</v>
      </c>
      <c r="H3256">
        <v>9470160.7998905908</v>
      </c>
      <c r="I3256">
        <v>2.2639251266770599</v>
      </c>
      <c r="J3256">
        <v>1.59669332585142</v>
      </c>
      <c r="K3256">
        <v>1.3877075562913599</v>
      </c>
      <c r="L3256">
        <v>40.283441620115703</v>
      </c>
      <c r="M3256">
        <v>1405.4516483805</v>
      </c>
      <c r="N3256">
        <v>20.5</v>
      </c>
      <c r="O3256">
        <v>7.9075979632227705E-2</v>
      </c>
      <c r="P3256">
        <v>7</v>
      </c>
      <c r="Q3256" t="s">
        <v>23</v>
      </c>
      <c r="R3256">
        <v>248.47</v>
      </c>
      <c r="S3256" t="s">
        <v>182</v>
      </c>
    </row>
    <row r="3257" spans="1:19" x14ac:dyDescent="0.25">
      <c r="A3257">
        <v>2000</v>
      </c>
      <c r="B3257" t="s">
        <v>183</v>
      </c>
      <c r="C3257">
        <v>114</v>
      </c>
      <c r="D3257" t="s">
        <v>181</v>
      </c>
      <c r="E3257" t="s">
        <v>13</v>
      </c>
      <c r="F3257">
        <v>3845595835.3302302</v>
      </c>
      <c r="G3257">
        <v>2961911633.9338999</v>
      </c>
      <c r="H3257">
        <v>2800394.6719742999</v>
      </c>
      <c r="I3257">
        <v>1</v>
      </c>
      <c r="J3257">
        <v>1</v>
      </c>
      <c r="K3257">
        <v>1</v>
      </c>
      <c r="L3257">
        <v>13.6290153663673</v>
      </c>
      <c r="M3257">
        <v>1373.23352090906</v>
      </c>
      <c r="N3257">
        <v>2</v>
      </c>
      <c r="O3257">
        <v>1.36234713807428E-2</v>
      </c>
      <c r="P3257">
        <v>7</v>
      </c>
      <c r="Q3257" t="s">
        <v>23</v>
      </c>
      <c r="R3257">
        <v>146.69</v>
      </c>
      <c r="S3257" t="s">
        <v>183</v>
      </c>
    </row>
    <row r="3258" spans="1:19" x14ac:dyDescent="0.25">
      <c r="A3258">
        <v>2001</v>
      </c>
      <c r="B3258" t="s">
        <v>183</v>
      </c>
      <c r="C3258">
        <v>114</v>
      </c>
      <c r="D3258" t="s">
        <v>181</v>
      </c>
      <c r="E3258" t="s">
        <v>13</v>
      </c>
      <c r="F3258">
        <v>4332614648.9114399</v>
      </c>
      <c r="G3258">
        <v>3476446835.03473</v>
      </c>
      <c r="H3258">
        <v>2977017.4843325699</v>
      </c>
      <c r="I3258">
        <v>1.11554741137267</v>
      </c>
      <c r="J3258">
        <v>1.1040820568868099</v>
      </c>
      <c r="K3258">
        <v>1.0092952930624799</v>
      </c>
      <c r="L3258">
        <v>15.203812811509399</v>
      </c>
      <c r="M3258">
        <v>1455.3541158938799</v>
      </c>
      <c r="N3258">
        <v>3</v>
      </c>
      <c r="O3258">
        <v>1.36234713807428E-2</v>
      </c>
      <c r="P3258">
        <v>7</v>
      </c>
      <c r="Q3258" t="s">
        <v>23</v>
      </c>
      <c r="R3258">
        <v>158.22</v>
      </c>
      <c r="S3258" t="s">
        <v>183</v>
      </c>
    </row>
    <row r="3259" spans="1:19" x14ac:dyDescent="0.25">
      <c r="A3259">
        <v>2002</v>
      </c>
      <c r="B3259" t="s">
        <v>183</v>
      </c>
      <c r="C3259">
        <v>114</v>
      </c>
      <c r="D3259" t="s">
        <v>181</v>
      </c>
      <c r="E3259" t="s">
        <v>13</v>
      </c>
      <c r="F3259">
        <v>4706427672.5621595</v>
      </c>
      <c r="G3259">
        <v>3825026671.92134</v>
      </c>
      <c r="H3259">
        <v>3157388.6320376699</v>
      </c>
      <c r="I3259">
        <v>1.2006045493000701</v>
      </c>
      <c r="J3259">
        <v>1.1453904874979901</v>
      </c>
      <c r="K3259">
        <v>1.0462181956599199</v>
      </c>
      <c r="L3259">
        <v>16.3630578513411</v>
      </c>
      <c r="M3259">
        <v>1490.6076574820599</v>
      </c>
      <c r="N3259">
        <v>4.5</v>
      </c>
      <c r="O3259">
        <v>1.36234713807428E-2</v>
      </c>
      <c r="P3259">
        <v>7</v>
      </c>
      <c r="Q3259" t="s">
        <v>23</v>
      </c>
      <c r="R3259">
        <v>168.82</v>
      </c>
      <c r="S3259" t="s">
        <v>183</v>
      </c>
    </row>
    <row r="3260" spans="1:19" x14ac:dyDescent="0.25">
      <c r="A3260">
        <v>2003</v>
      </c>
      <c r="B3260" t="s">
        <v>183</v>
      </c>
      <c r="C3260">
        <v>114</v>
      </c>
      <c r="D3260" t="s">
        <v>181</v>
      </c>
      <c r="E3260" t="s">
        <v>13</v>
      </c>
      <c r="F3260">
        <v>4849262409.7129297</v>
      </c>
      <c r="G3260">
        <v>3879692929.6130099</v>
      </c>
      <c r="H3260">
        <v>3206973.31790898</v>
      </c>
      <c r="I3260">
        <v>1.22645494873669</v>
      </c>
      <c r="J3260">
        <v>1.14379752344251</v>
      </c>
      <c r="K3260">
        <v>1.0694378190392799</v>
      </c>
      <c r="L3260">
        <v>16.715373342489499</v>
      </c>
      <c r="M3260">
        <v>1512.0993937282799</v>
      </c>
      <c r="N3260">
        <v>3.5</v>
      </c>
      <c r="O3260">
        <v>1.36234713807428E-2</v>
      </c>
      <c r="P3260">
        <v>7</v>
      </c>
      <c r="Q3260" t="s">
        <v>23</v>
      </c>
      <c r="R3260">
        <v>178.08</v>
      </c>
      <c r="S3260" t="s">
        <v>183</v>
      </c>
    </row>
    <row r="3261" spans="1:19" x14ac:dyDescent="0.25">
      <c r="A3261">
        <v>2004</v>
      </c>
      <c r="B3261" t="s">
        <v>183</v>
      </c>
      <c r="C3261">
        <v>114</v>
      </c>
      <c r="D3261" t="s">
        <v>181</v>
      </c>
      <c r="E3261" t="s">
        <v>13</v>
      </c>
      <c r="F3261">
        <v>5314217009.8635798</v>
      </c>
      <c r="G3261">
        <v>4274496600.8801098</v>
      </c>
      <c r="H3261">
        <v>3338179.96134267</v>
      </c>
      <c r="I3261">
        <v>1.3316677229643801</v>
      </c>
      <c r="J3261">
        <v>1.2106605066409999</v>
      </c>
      <c r="K3261">
        <v>1.0967223142742299</v>
      </c>
      <c r="L3261">
        <v>18.149319859176799</v>
      </c>
      <c r="M3261">
        <v>1591.9504255025599</v>
      </c>
      <c r="N3261">
        <v>3.5</v>
      </c>
      <c r="O3261">
        <v>1.36234713807428E-2</v>
      </c>
      <c r="P3261">
        <v>7</v>
      </c>
      <c r="Q3261" t="s">
        <v>23</v>
      </c>
      <c r="R3261">
        <v>191.2</v>
      </c>
      <c r="S3261" t="s">
        <v>183</v>
      </c>
    </row>
    <row r="3262" spans="1:19" x14ac:dyDescent="0.25">
      <c r="A3262">
        <v>2005</v>
      </c>
      <c r="B3262" t="s">
        <v>183</v>
      </c>
      <c r="C3262">
        <v>114</v>
      </c>
      <c r="D3262" t="s">
        <v>181</v>
      </c>
      <c r="E3262" t="s">
        <v>13</v>
      </c>
      <c r="F3262">
        <v>5759034352.4697304</v>
      </c>
      <c r="G3262">
        <v>4627468193.6484203</v>
      </c>
      <c r="H3262">
        <v>3521590.2185846702</v>
      </c>
      <c r="I3262">
        <v>1.42989223560742</v>
      </c>
      <c r="J3262">
        <v>1.2423723250846901</v>
      </c>
      <c r="K3262">
        <v>1.14732170378013</v>
      </c>
      <c r="L3262">
        <v>19.4880232513427</v>
      </c>
      <c r="M3262">
        <v>1635.3505078692201</v>
      </c>
      <c r="N3262">
        <v>3.5</v>
      </c>
      <c r="O3262">
        <v>1.36234713807428E-2</v>
      </c>
      <c r="P3262">
        <v>7</v>
      </c>
      <c r="Q3262" t="s">
        <v>23</v>
      </c>
      <c r="R3262">
        <v>197.46</v>
      </c>
      <c r="S3262" t="s">
        <v>183</v>
      </c>
    </row>
    <row r="3263" spans="1:19" x14ac:dyDescent="0.25">
      <c r="A3263">
        <v>2006</v>
      </c>
      <c r="B3263" t="s">
        <v>183</v>
      </c>
      <c r="C3263">
        <v>114</v>
      </c>
      <c r="D3263" t="s">
        <v>181</v>
      </c>
      <c r="E3263" t="s">
        <v>13</v>
      </c>
      <c r="F3263">
        <v>6253521625.2470303</v>
      </c>
      <c r="G3263">
        <v>4983386547.7905598</v>
      </c>
      <c r="H3263">
        <v>3709765.5172191998</v>
      </c>
      <c r="I3263">
        <v>1.53776719987668</v>
      </c>
      <c r="J3263">
        <v>1.2700629894707001</v>
      </c>
      <c r="K3263">
        <v>1.20617817077128</v>
      </c>
      <c r="L3263">
        <v>20.958252797014801</v>
      </c>
      <c r="M3263">
        <v>1685.6918843578601</v>
      </c>
      <c r="N3263">
        <v>4</v>
      </c>
      <c r="O3263">
        <v>1.36234713807428E-2</v>
      </c>
      <c r="P3263">
        <v>7</v>
      </c>
      <c r="Q3263" t="s">
        <v>23</v>
      </c>
      <c r="R3263">
        <v>206.17</v>
      </c>
      <c r="S3263" t="s">
        <v>183</v>
      </c>
    </row>
    <row r="3264" spans="1:19" x14ac:dyDescent="0.25">
      <c r="A3264">
        <v>2007</v>
      </c>
      <c r="B3264" t="s">
        <v>183</v>
      </c>
      <c r="C3264">
        <v>114</v>
      </c>
      <c r="D3264" t="s">
        <v>181</v>
      </c>
      <c r="E3264" t="s">
        <v>13</v>
      </c>
      <c r="F3264">
        <v>6589534492.3264198</v>
      </c>
      <c r="G3264">
        <v>5075092295.5692396</v>
      </c>
      <c r="H3264">
        <v>3873110.55839204</v>
      </c>
      <c r="I3264">
        <v>1.6050563807062099</v>
      </c>
      <c r="J3264">
        <v>1.2388855734063999</v>
      </c>
      <c r="K3264">
        <v>1.2453757417823801</v>
      </c>
      <c r="L3264">
        <v>21.875338076530799</v>
      </c>
      <c r="M3264">
        <v>1701.3546070996099</v>
      </c>
      <c r="N3264">
        <v>6.5</v>
      </c>
      <c r="O3264">
        <v>1.36234713807428E-2</v>
      </c>
      <c r="P3264">
        <v>7</v>
      </c>
      <c r="Q3264" t="s">
        <v>23</v>
      </c>
      <c r="R3264">
        <v>210.96</v>
      </c>
      <c r="S3264" t="s">
        <v>183</v>
      </c>
    </row>
    <row r="3265" spans="1:19" x14ac:dyDescent="0.25">
      <c r="A3265">
        <v>2008</v>
      </c>
      <c r="B3265" t="s">
        <v>183</v>
      </c>
      <c r="C3265">
        <v>114</v>
      </c>
      <c r="D3265" t="s">
        <v>181</v>
      </c>
      <c r="E3265" t="s">
        <v>13</v>
      </c>
      <c r="F3265">
        <v>6621665703.0040703</v>
      </c>
      <c r="G3265">
        <v>5187159072.6771698</v>
      </c>
      <c r="H3265">
        <v>3911690.58251306</v>
      </c>
      <c r="I3265">
        <v>1.5976990154139701</v>
      </c>
      <c r="J3265">
        <v>1.2537536696635101</v>
      </c>
      <c r="K3265">
        <v>1.22190516776103</v>
      </c>
      <c r="L3265">
        <v>21.775064431906799</v>
      </c>
      <c r="M3265">
        <v>1692.7887222485799</v>
      </c>
      <c r="N3265">
        <v>5.5</v>
      </c>
      <c r="O3265">
        <v>1.36234713807428E-2</v>
      </c>
      <c r="P3265">
        <v>7</v>
      </c>
      <c r="Q3265" t="s">
        <v>23</v>
      </c>
      <c r="R3265">
        <v>215.78</v>
      </c>
      <c r="S3265" t="s">
        <v>183</v>
      </c>
    </row>
    <row r="3266" spans="1:19" x14ac:dyDescent="0.25">
      <c r="A3266">
        <v>2009</v>
      </c>
      <c r="B3266" t="s">
        <v>183</v>
      </c>
      <c r="C3266">
        <v>114</v>
      </c>
      <c r="D3266" t="s">
        <v>181</v>
      </c>
      <c r="E3266" t="s">
        <v>13</v>
      </c>
      <c r="F3266">
        <v>6839405029.8864498</v>
      </c>
      <c r="G3266">
        <v>5443744638.33043</v>
      </c>
      <c r="H3266">
        <v>4100823.2359978501</v>
      </c>
      <c r="I3266">
        <v>1.63583234555262</v>
      </c>
      <c r="J3266">
        <v>1.25508702554158</v>
      </c>
      <c r="K3266">
        <v>1.2513149475445999</v>
      </c>
      <c r="L3266">
        <v>22.294784174337298</v>
      </c>
      <c r="M3266">
        <v>1667.8126893763099</v>
      </c>
      <c r="N3266">
        <v>6.5</v>
      </c>
      <c r="O3266">
        <v>1.36234713807428E-2</v>
      </c>
      <c r="P3266">
        <v>7</v>
      </c>
      <c r="Q3266" t="s">
        <v>23</v>
      </c>
      <c r="R3266">
        <v>223.52</v>
      </c>
      <c r="S3266" t="s">
        <v>183</v>
      </c>
    </row>
    <row r="3267" spans="1:19" x14ac:dyDescent="0.25">
      <c r="A3267">
        <v>2010</v>
      </c>
      <c r="B3267" t="s">
        <v>183</v>
      </c>
      <c r="C3267">
        <v>114</v>
      </c>
      <c r="D3267" t="s">
        <v>181</v>
      </c>
      <c r="E3267" t="s">
        <v>13</v>
      </c>
      <c r="F3267">
        <v>7034581528.5674896</v>
      </c>
      <c r="G3267">
        <v>5606433455.3100004</v>
      </c>
      <c r="H3267">
        <v>4117672.8028253699</v>
      </c>
      <c r="I3267">
        <v>1.6753332988879199</v>
      </c>
      <c r="J3267">
        <v>1.2873065616938699</v>
      </c>
      <c r="K3267">
        <v>1.2523434330415499</v>
      </c>
      <c r="L3267">
        <v>22.8331432743303</v>
      </c>
      <c r="M3267">
        <v>1708.3876901876899</v>
      </c>
      <c r="N3267">
        <v>8.5</v>
      </c>
      <c r="O3267">
        <v>1.36234713807428E-2</v>
      </c>
      <c r="P3267">
        <v>7</v>
      </c>
      <c r="Q3267" t="s">
        <v>23</v>
      </c>
      <c r="R3267">
        <v>227.2</v>
      </c>
      <c r="S3267" t="s">
        <v>183</v>
      </c>
    </row>
    <row r="3268" spans="1:19" x14ac:dyDescent="0.25">
      <c r="A3268">
        <v>2011</v>
      </c>
      <c r="B3268" t="s">
        <v>183</v>
      </c>
      <c r="C3268">
        <v>114</v>
      </c>
      <c r="D3268" t="s">
        <v>181</v>
      </c>
      <c r="E3268" t="s">
        <v>13</v>
      </c>
      <c r="F3268">
        <v>6929087338.2359505</v>
      </c>
      <c r="G3268">
        <v>5530157505.5364799</v>
      </c>
      <c r="H3268">
        <v>3963848.1063990202</v>
      </c>
      <c r="I3268">
        <v>1.63823003683309</v>
      </c>
      <c r="J3268">
        <v>1.3190693882229501</v>
      </c>
      <c r="K3268">
        <v>1.19815966488487</v>
      </c>
      <c r="L3268">
        <v>22.327462345642601</v>
      </c>
      <c r="M3268">
        <v>1748.0708524249501</v>
      </c>
      <c r="N3268">
        <v>5.5</v>
      </c>
      <c r="O3268">
        <v>1.36234713807428E-2</v>
      </c>
      <c r="P3268">
        <v>7</v>
      </c>
      <c r="Q3268" t="s">
        <v>23</v>
      </c>
      <c r="R3268">
        <v>223.09</v>
      </c>
      <c r="S3268" t="s">
        <v>183</v>
      </c>
    </row>
    <row r="3269" spans="1:19" x14ac:dyDescent="0.25">
      <c r="A3269">
        <v>2012</v>
      </c>
      <c r="B3269" t="s">
        <v>183</v>
      </c>
      <c r="C3269">
        <v>114</v>
      </c>
      <c r="D3269" t="s">
        <v>181</v>
      </c>
      <c r="E3269" t="s">
        <v>13</v>
      </c>
      <c r="F3269">
        <v>6978825125.7047195</v>
      </c>
      <c r="G3269">
        <v>5510941573.18997</v>
      </c>
      <c r="H3269">
        <v>3842603.7252537301</v>
      </c>
      <c r="I3269">
        <v>1.6381044864298</v>
      </c>
      <c r="J3269">
        <v>1.35596148006443</v>
      </c>
      <c r="K3269">
        <v>1.16519826816765</v>
      </c>
      <c r="L3269">
        <v>22.325751217266902</v>
      </c>
      <c r="M3269">
        <v>1816.1709155278299</v>
      </c>
      <c r="N3269">
        <v>3.5</v>
      </c>
      <c r="O3269">
        <v>1.36234713807428E-2</v>
      </c>
      <c r="P3269">
        <v>7</v>
      </c>
      <c r="Q3269" t="s">
        <v>23</v>
      </c>
      <c r="R3269">
        <v>221.5</v>
      </c>
      <c r="S3269" t="s">
        <v>183</v>
      </c>
    </row>
    <row r="3270" spans="1:19" x14ac:dyDescent="0.25">
      <c r="A3270">
        <v>2013</v>
      </c>
      <c r="B3270" t="s">
        <v>183</v>
      </c>
      <c r="C3270">
        <v>114</v>
      </c>
      <c r="D3270" t="s">
        <v>181</v>
      </c>
      <c r="E3270" t="s">
        <v>13</v>
      </c>
      <c r="F3270">
        <v>7213885498.6153297</v>
      </c>
      <c r="G3270">
        <v>5725861188.0754004</v>
      </c>
      <c r="H3270">
        <v>3869201.7265514499</v>
      </c>
      <c r="I3270">
        <v>1.68165708807539</v>
      </c>
      <c r="J3270">
        <v>1.3991574440929</v>
      </c>
      <c r="K3270">
        <v>1.16077837660303</v>
      </c>
      <c r="L3270">
        <v>22.9193302943399</v>
      </c>
      <c r="M3270">
        <v>1864.4376820964901</v>
      </c>
      <c r="N3270">
        <v>4.5</v>
      </c>
      <c r="O3270">
        <v>1.36234713807428E-2</v>
      </c>
      <c r="P3270">
        <v>7</v>
      </c>
      <c r="Q3270" t="s">
        <v>23</v>
      </c>
      <c r="R3270">
        <v>221.93</v>
      </c>
      <c r="S3270" t="s">
        <v>183</v>
      </c>
    </row>
    <row r="3271" spans="1:19" x14ac:dyDescent="0.25">
      <c r="A3271">
        <v>2014</v>
      </c>
      <c r="B3271" t="s">
        <v>183</v>
      </c>
      <c r="C3271">
        <v>114</v>
      </c>
      <c r="D3271" t="s">
        <v>181</v>
      </c>
      <c r="E3271" t="s">
        <v>13</v>
      </c>
      <c r="F3271">
        <v>7543503140.2434101</v>
      </c>
      <c r="G3271">
        <v>6060417533.8120899</v>
      </c>
      <c r="H3271">
        <v>3871549.9330939301</v>
      </c>
      <c r="I3271">
        <v>1.7456070518006499</v>
      </c>
      <c r="J3271">
        <v>1.4800106011257499</v>
      </c>
      <c r="K3271">
        <v>1.1402626370396101</v>
      </c>
      <c r="L3271">
        <v>23.7909053326301</v>
      </c>
      <c r="M3271">
        <v>1948.4452662644701</v>
      </c>
      <c r="N3271">
        <v>5.5</v>
      </c>
      <c r="O3271">
        <v>1.36234713807428E-2</v>
      </c>
      <c r="P3271">
        <v>7</v>
      </c>
      <c r="Q3271" t="s">
        <v>23</v>
      </c>
      <c r="R3271">
        <v>228.49</v>
      </c>
      <c r="S3271" t="s">
        <v>183</v>
      </c>
    </row>
    <row r="3272" spans="1:19" x14ac:dyDescent="0.25">
      <c r="A3272">
        <v>2015</v>
      </c>
      <c r="B3272" t="s">
        <v>183</v>
      </c>
      <c r="C3272">
        <v>114</v>
      </c>
      <c r="D3272" t="s">
        <v>181</v>
      </c>
      <c r="E3272" t="s">
        <v>13</v>
      </c>
      <c r="F3272">
        <v>7754748149.9229803</v>
      </c>
      <c r="G3272">
        <v>6347097542.3939695</v>
      </c>
      <c r="H3272">
        <v>3869932.4042537101</v>
      </c>
      <c r="I3272">
        <v>1.7812125902707301</v>
      </c>
      <c r="J3272">
        <v>1.5506684058403499</v>
      </c>
      <c r="K3272">
        <v>1.11123195750313</v>
      </c>
      <c r="L3272">
        <v>24.2761737635667</v>
      </c>
      <c r="M3272">
        <v>2003.84589182984</v>
      </c>
      <c r="N3272">
        <v>4</v>
      </c>
      <c r="O3272">
        <v>1.36234713807428E-2</v>
      </c>
      <c r="P3272">
        <v>7</v>
      </c>
      <c r="Q3272" t="s">
        <v>23</v>
      </c>
      <c r="R3272">
        <v>240.68</v>
      </c>
      <c r="S3272" t="s">
        <v>183</v>
      </c>
    </row>
    <row r="3273" spans="1:19" x14ac:dyDescent="0.25">
      <c r="A3273">
        <v>2016</v>
      </c>
      <c r="B3273" t="s">
        <v>183</v>
      </c>
      <c r="C3273">
        <v>114</v>
      </c>
      <c r="D3273" t="s">
        <v>181</v>
      </c>
      <c r="E3273" t="s">
        <v>13</v>
      </c>
      <c r="F3273">
        <v>6887712410.7359695</v>
      </c>
      <c r="G3273">
        <v>5415933046.4569502</v>
      </c>
      <c r="H3273">
        <v>3689935.5139905</v>
      </c>
      <c r="I3273">
        <v>1.57074993835122</v>
      </c>
      <c r="J3273">
        <v>1.38771938673993</v>
      </c>
      <c r="K3273">
        <v>1.1148634463992999</v>
      </c>
      <c r="L3273">
        <v>21.407775046509201</v>
      </c>
      <c r="M3273">
        <v>1866.6213500536801</v>
      </c>
      <c r="N3273">
        <v>4</v>
      </c>
      <c r="O3273">
        <v>1.36234713807428E-2</v>
      </c>
      <c r="P3273">
        <v>7</v>
      </c>
      <c r="Q3273" t="s">
        <v>23</v>
      </c>
      <c r="R3273">
        <v>243.72</v>
      </c>
      <c r="S3273" t="s">
        <v>183</v>
      </c>
    </row>
    <row r="3274" spans="1:19" x14ac:dyDescent="0.25">
      <c r="A3274">
        <v>2017</v>
      </c>
      <c r="B3274" t="s">
        <v>183</v>
      </c>
      <c r="C3274">
        <v>114</v>
      </c>
      <c r="D3274" t="s">
        <v>181</v>
      </c>
      <c r="E3274" t="s">
        <v>13</v>
      </c>
      <c r="F3274">
        <v>6844467336.3579102</v>
      </c>
      <c r="G3274">
        <v>5435640596.88554</v>
      </c>
      <c r="H3274">
        <v>3642708.3046848299</v>
      </c>
      <c r="I3274">
        <v>1.5509762154196201</v>
      </c>
      <c r="J3274">
        <v>1.41082609156295</v>
      </c>
      <c r="K3274">
        <v>1.0833683620794501</v>
      </c>
      <c r="L3274">
        <v>21.1382786728241</v>
      </c>
      <c r="M3274">
        <v>1878.9501557276301</v>
      </c>
      <c r="N3274">
        <v>5.5</v>
      </c>
      <c r="O3274">
        <v>1.36234713807428E-2</v>
      </c>
      <c r="P3274">
        <v>7</v>
      </c>
      <c r="Q3274" t="s">
        <v>23</v>
      </c>
      <c r="R3274">
        <v>250.76</v>
      </c>
      <c r="S3274" t="s">
        <v>183</v>
      </c>
    </row>
    <row r="3275" spans="1:19" x14ac:dyDescent="0.25">
      <c r="A3275">
        <v>2018</v>
      </c>
      <c r="B3275" t="s">
        <v>183</v>
      </c>
      <c r="C3275">
        <v>114</v>
      </c>
      <c r="D3275" t="s">
        <v>181</v>
      </c>
      <c r="E3275" t="s">
        <v>13</v>
      </c>
      <c r="F3275">
        <v>7011420571.10186</v>
      </c>
      <c r="G3275">
        <v>5611739805.6160498</v>
      </c>
      <c r="H3275">
        <v>3730294.3480266002</v>
      </c>
      <c r="I3275">
        <v>1.5804827878368699</v>
      </c>
      <c r="J3275">
        <v>1.42233392622015</v>
      </c>
      <c r="K3275">
        <v>1.09377777240745</v>
      </c>
      <c r="L3275">
        <v>21.540424201707602</v>
      </c>
      <c r="M3275">
        <v>1879.5890932336299</v>
      </c>
      <c r="N3275">
        <v>4</v>
      </c>
      <c r="O3275">
        <v>1.36234713807428E-2</v>
      </c>
      <c r="P3275">
        <v>7</v>
      </c>
      <c r="Q3275" t="s">
        <v>23</v>
      </c>
      <c r="R3275">
        <v>260.02999999999997</v>
      </c>
      <c r="S3275" t="s">
        <v>183</v>
      </c>
    </row>
    <row r="3276" spans="1:19" x14ac:dyDescent="0.25">
      <c r="A3276">
        <v>2019</v>
      </c>
      <c r="B3276" t="s">
        <v>183</v>
      </c>
      <c r="C3276">
        <v>114</v>
      </c>
      <c r="D3276" t="s">
        <v>181</v>
      </c>
      <c r="E3276" t="s">
        <v>13</v>
      </c>
      <c r="F3276">
        <v>7571660951.4237804</v>
      </c>
      <c r="G3276">
        <v>5853006660.3751001</v>
      </c>
      <c r="H3276">
        <v>3842940.32456489</v>
      </c>
      <c r="I3276">
        <v>1.69867020301844</v>
      </c>
      <c r="J3276">
        <v>1.4400001021161</v>
      </c>
      <c r="K3276">
        <v>1.1577090728303501</v>
      </c>
      <c r="L3276">
        <v>23.151202299328499</v>
      </c>
      <c r="M3276">
        <v>1970.2780454393501</v>
      </c>
      <c r="N3276">
        <v>2.5</v>
      </c>
      <c r="O3276">
        <v>1.36234713807428E-2</v>
      </c>
      <c r="P3276">
        <v>7</v>
      </c>
      <c r="Q3276" t="s">
        <v>23</v>
      </c>
      <c r="R3276">
        <v>276.07</v>
      </c>
      <c r="S3276" t="s">
        <v>183</v>
      </c>
    </row>
    <row r="3277" spans="1:19" x14ac:dyDescent="0.25">
      <c r="A3277">
        <v>2020</v>
      </c>
      <c r="B3277" t="s">
        <v>183</v>
      </c>
      <c r="C3277">
        <v>114</v>
      </c>
      <c r="D3277" t="s">
        <v>181</v>
      </c>
      <c r="E3277" t="s">
        <v>13</v>
      </c>
      <c r="F3277">
        <v>6883530171.3440504</v>
      </c>
      <c r="G3277">
        <v>5467442312.43046</v>
      </c>
      <c r="H3277">
        <v>3382986.6351895998</v>
      </c>
      <c r="I3277">
        <v>1.52862178343945</v>
      </c>
      <c r="J3277">
        <v>1.5280271557485201</v>
      </c>
      <c r="K3277">
        <v>0.97909847718660103</v>
      </c>
      <c r="L3277">
        <v>20.833609775860001</v>
      </c>
      <c r="M3277">
        <v>2034.7494429159201</v>
      </c>
      <c r="N3277">
        <v>2.5</v>
      </c>
      <c r="O3277">
        <v>1.36234713807428E-2</v>
      </c>
      <c r="P3277">
        <v>7</v>
      </c>
      <c r="Q3277" t="s">
        <v>23</v>
      </c>
      <c r="R3277">
        <v>248.47</v>
      </c>
      <c r="S3277" t="s">
        <v>183</v>
      </c>
    </row>
    <row r="3278" spans="1:19" x14ac:dyDescent="0.25">
      <c r="A3278">
        <v>2000</v>
      </c>
      <c r="B3278" t="s">
        <v>184</v>
      </c>
      <c r="C3278">
        <v>118</v>
      </c>
      <c r="D3278" t="s">
        <v>181</v>
      </c>
      <c r="E3278" t="s">
        <v>13</v>
      </c>
      <c r="F3278">
        <v>1975325309.2334299</v>
      </c>
      <c r="G3278">
        <v>1521412874.55918</v>
      </c>
      <c r="H3278">
        <v>1482298.6515569401</v>
      </c>
      <c r="I3278">
        <v>1</v>
      </c>
      <c r="J3278">
        <v>1</v>
      </c>
      <c r="K3278">
        <v>1</v>
      </c>
      <c r="L3278">
        <v>7.0006678147977297</v>
      </c>
      <c r="M3278">
        <v>1332.6095299072399</v>
      </c>
      <c r="N3278">
        <v>6.5</v>
      </c>
      <c r="O3278">
        <v>5.95425211636895E-2</v>
      </c>
      <c r="P3278">
        <v>7</v>
      </c>
      <c r="Q3278" t="s">
        <v>23</v>
      </c>
      <c r="R3278">
        <v>146.69</v>
      </c>
      <c r="S3278" t="s">
        <v>184</v>
      </c>
    </row>
    <row r="3279" spans="1:19" x14ac:dyDescent="0.25">
      <c r="A3279">
        <v>2001</v>
      </c>
      <c r="B3279" t="s">
        <v>184</v>
      </c>
      <c r="C3279">
        <v>118</v>
      </c>
      <c r="D3279" t="s">
        <v>181</v>
      </c>
      <c r="E3279" t="s">
        <v>13</v>
      </c>
      <c r="F3279">
        <v>2170438176.06147</v>
      </c>
      <c r="G3279">
        <v>1741537971.69642</v>
      </c>
      <c r="H3279">
        <v>1557991.4564683801</v>
      </c>
      <c r="I3279">
        <v>1.08795366419763</v>
      </c>
      <c r="J3279">
        <v>1.0890717749330801</v>
      </c>
      <c r="K3279">
        <v>0.99789641763206005</v>
      </c>
      <c r="L3279">
        <v>7.6164022009396399</v>
      </c>
      <c r="M3279">
        <v>1393.1001784704099</v>
      </c>
      <c r="N3279">
        <v>8</v>
      </c>
      <c r="O3279">
        <v>5.95425211636895E-2</v>
      </c>
      <c r="P3279">
        <v>7</v>
      </c>
      <c r="Q3279" t="s">
        <v>23</v>
      </c>
      <c r="R3279">
        <v>158.22</v>
      </c>
      <c r="S3279" t="s">
        <v>184</v>
      </c>
    </row>
    <row r="3280" spans="1:19" x14ac:dyDescent="0.25">
      <c r="A3280">
        <v>2002</v>
      </c>
      <c r="B3280" t="s">
        <v>184</v>
      </c>
      <c r="C3280">
        <v>118</v>
      </c>
      <c r="D3280" t="s">
        <v>181</v>
      </c>
      <c r="E3280" t="s">
        <v>13</v>
      </c>
      <c r="F3280">
        <v>2262989257.6962399</v>
      </c>
      <c r="G3280">
        <v>1839185656.5485699</v>
      </c>
      <c r="H3280">
        <v>1576783.9434174399</v>
      </c>
      <c r="I3280">
        <v>1.12387005201889</v>
      </c>
      <c r="J3280">
        <v>1.13642821817615</v>
      </c>
      <c r="K3280">
        <v>0.98707453046819704</v>
      </c>
      <c r="L3280">
        <v>7.8678409011836603</v>
      </c>
      <c r="M3280">
        <v>1435.1929870566501</v>
      </c>
      <c r="N3280">
        <v>8.5</v>
      </c>
      <c r="O3280">
        <v>5.95425211636895E-2</v>
      </c>
      <c r="P3280">
        <v>7</v>
      </c>
      <c r="Q3280" t="s">
        <v>23</v>
      </c>
      <c r="R3280">
        <v>168.82</v>
      </c>
      <c r="S3280" t="s">
        <v>184</v>
      </c>
    </row>
    <row r="3281" spans="1:19" x14ac:dyDescent="0.25">
      <c r="A3281">
        <v>2003</v>
      </c>
      <c r="B3281" t="s">
        <v>184</v>
      </c>
      <c r="C3281">
        <v>118</v>
      </c>
      <c r="D3281" t="s">
        <v>181</v>
      </c>
      <c r="E3281" t="s">
        <v>13</v>
      </c>
      <c r="F3281">
        <v>2359924038.9103498</v>
      </c>
      <c r="G3281">
        <v>1888076955.75424</v>
      </c>
      <c r="H3281">
        <v>1622432.09503364</v>
      </c>
      <c r="I3281">
        <v>1.16198079120002</v>
      </c>
      <c r="J3281">
        <v>1.1338139319612199</v>
      </c>
      <c r="K3281">
        <v>1.02213968370402</v>
      </c>
      <c r="L3281">
        <v>8.1346415263671794</v>
      </c>
      <c r="M3281">
        <v>1454.5595135440301</v>
      </c>
      <c r="N3281">
        <v>9</v>
      </c>
      <c r="O3281">
        <v>5.95425211636895E-2</v>
      </c>
      <c r="P3281">
        <v>7</v>
      </c>
      <c r="Q3281" t="s">
        <v>23</v>
      </c>
      <c r="R3281">
        <v>178.08</v>
      </c>
      <c r="S3281" t="s">
        <v>184</v>
      </c>
    </row>
    <row r="3282" spans="1:19" x14ac:dyDescent="0.25">
      <c r="A3282">
        <v>2004</v>
      </c>
      <c r="B3282" t="s">
        <v>184</v>
      </c>
      <c r="C3282">
        <v>118</v>
      </c>
      <c r="D3282" t="s">
        <v>181</v>
      </c>
      <c r="E3282" t="s">
        <v>13</v>
      </c>
      <c r="F3282">
        <v>2522907186.4251199</v>
      </c>
      <c r="G3282">
        <v>2029303314.6169901</v>
      </c>
      <c r="H3282">
        <v>1640840.7846952199</v>
      </c>
      <c r="I3282">
        <v>1.23078692122495</v>
      </c>
      <c r="J3282">
        <v>1.20495034100048</v>
      </c>
      <c r="K3282">
        <v>1.0184434174472301</v>
      </c>
      <c r="L3282">
        <v>8.6163303862934892</v>
      </c>
      <c r="M3282">
        <v>1537.56976908259</v>
      </c>
      <c r="N3282">
        <v>8.5</v>
      </c>
      <c r="O3282">
        <v>5.95425211636895E-2</v>
      </c>
      <c r="P3282">
        <v>7</v>
      </c>
      <c r="Q3282" t="s">
        <v>23</v>
      </c>
      <c r="R3282">
        <v>191.2</v>
      </c>
      <c r="S3282" t="s">
        <v>184</v>
      </c>
    </row>
    <row r="3283" spans="1:19" x14ac:dyDescent="0.25">
      <c r="A3283">
        <v>2005</v>
      </c>
      <c r="B3283" t="s">
        <v>184</v>
      </c>
      <c r="C3283">
        <v>118</v>
      </c>
      <c r="D3283" t="s">
        <v>181</v>
      </c>
      <c r="E3283" t="s">
        <v>13</v>
      </c>
      <c r="F3283">
        <v>2566173968.11906</v>
      </c>
      <c r="G3283">
        <v>2061958253.7734001</v>
      </c>
      <c r="H3283">
        <v>1663627.0745761299</v>
      </c>
      <c r="I3283">
        <v>1.2404085309466999</v>
      </c>
      <c r="J3283">
        <v>1.2075705561441199</v>
      </c>
      <c r="K3283">
        <v>1.02396685486985</v>
      </c>
      <c r="L3283">
        <v>8.6836880797990705</v>
      </c>
      <c r="M3283">
        <v>1542.5175553679201</v>
      </c>
      <c r="N3283">
        <v>5.5</v>
      </c>
      <c r="O3283">
        <v>5.95425211636895E-2</v>
      </c>
      <c r="P3283">
        <v>7</v>
      </c>
      <c r="Q3283" t="s">
        <v>23</v>
      </c>
      <c r="R3283">
        <v>197.46</v>
      </c>
      <c r="S3283" t="s">
        <v>184</v>
      </c>
    </row>
    <row r="3284" spans="1:19" x14ac:dyDescent="0.25">
      <c r="A3284">
        <v>2006</v>
      </c>
      <c r="B3284" t="s">
        <v>184</v>
      </c>
      <c r="C3284">
        <v>118</v>
      </c>
      <c r="D3284" t="s">
        <v>181</v>
      </c>
      <c r="E3284" t="s">
        <v>13</v>
      </c>
      <c r="F3284">
        <v>2832498383.1549501</v>
      </c>
      <c r="G3284">
        <v>2257197653.6013498</v>
      </c>
      <c r="H3284">
        <v>1700597.98758759</v>
      </c>
      <c r="I3284">
        <v>1.35600290037483</v>
      </c>
      <c r="J3284">
        <v>1.2931727837237601</v>
      </c>
      <c r="K3284">
        <v>1.0446004156600499</v>
      </c>
      <c r="L3284">
        <v>9.4929258614264498</v>
      </c>
      <c r="M3284">
        <v>1665.5896360156401</v>
      </c>
      <c r="N3284">
        <v>6.5</v>
      </c>
      <c r="O3284">
        <v>5.95425211636895E-2</v>
      </c>
      <c r="P3284">
        <v>7</v>
      </c>
      <c r="Q3284" t="s">
        <v>23</v>
      </c>
      <c r="R3284">
        <v>206.17</v>
      </c>
      <c r="S3284" t="s">
        <v>184</v>
      </c>
    </row>
    <row r="3285" spans="1:19" x14ac:dyDescent="0.25">
      <c r="A3285">
        <v>2007</v>
      </c>
      <c r="B3285" t="s">
        <v>184</v>
      </c>
      <c r="C3285">
        <v>118</v>
      </c>
      <c r="D3285" t="s">
        <v>181</v>
      </c>
      <c r="E3285" t="s">
        <v>13</v>
      </c>
      <c r="F3285">
        <v>3110429306.4053898</v>
      </c>
      <c r="G3285">
        <v>2395573743.0668898</v>
      </c>
      <c r="H3285">
        <v>1775616.14575919</v>
      </c>
      <c r="I3285">
        <v>1.47496224110922</v>
      </c>
      <c r="J3285">
        <v>1.3144651775124201</v>
      </c>
      <c r="K3285">
        <v>1.0786315579071899</v>
      </c>
      <c r="L3285">
        <v>10.3257206893753</v>
      </c>
      <c r="M3285">
        <v>1751.74646492949</v>
      </c>
      <c r="N3285">
        <v>8.5</v>
      </c>
      <c r="O3285">
        <v>5.95425211636895E-2</v>
      </c>
      <c r="P3285">
        <v>7</v>
      </c>
      <c r="Q3285" t="s">
        <v>23</v>
      </c>
      <c r="R3285">
        <v>210.96</v>
      </c>
      <c r="S3285" t="s">
        <v>184</v>
      </c>
    </row>
    <row r="3286" spans="1:19" x14ac:dyDescent="0.25">
      <c r="A3286">
        <v>2008</v>
      </c>
      <c r="B3286" t="s">
        <v>184</v>
      </c>
      <c r="C3286">
        <v>118</v>
      </c>
      <c r="D3286" t="s">
        <v>181</v>
      </c>
      <c r="E3286" t="s">
        <v>13</v>
      </c>
      <c r="F3286">
        <v>3312007379.8173599</v>
      </c>
      <c r="G3286">
        <v>2594499616.7957101</v>
      </c>
      <c r="H3286">
        <v>1804573.0485145301</v>
      </c>
      <c r="I3286">
        <v>1.55576509130425</v>
      </c>
      <c r="J3286">
        <v>1.40077302720616</v>
      </c>
      <c r="K3286">
        <v>1.0649543775788</v>
      </c>
      <c r="L3286">
        <v>10.891394602079499</v>
      </c>
      <c r="M3286">
        <v>1835.3412639869</v>
      </c>
      <c r="N3286">
        <v>8</v>
      </c>
      <c r="O3286">
        <v>5.95425211636895E-2</v>
      </c>
      <c r="P3286">
        <v>7</v>
      </c>
      <c r="Q3286" t="s">
        <v>23</v>
      </c>
      <c r="R3286">
        <v>215.78</v>
      </c>
      <c r="S3286" t="s">
        <v>184</v>
      </c>
    </row>
    <row r="3287" spans="1:19" x14ac:dyDescent="0.25">
      <c r="A3287">
        <v>2009</v>
      </c>
      <c r="B3287" t="s">
        <v>184</v>
      </c>
      <c r="C3287">
        <v>118</v>
      </c>
      <c r="D3287" t="s">
        <v>181</v>
      </c>
      <c r="E3287" t="s">
        <v>13</v>
      </c>
      <c r="F3287">
        <v>3513595544.13872</v>
      </c>
      <c r="G3287">
        <v>2796605380.3051901</v>
      </c>
      <c r="H3287">
        <v>1874387.4734825001</v>
      </c>
      <c r="I3287">
        <v>1.63605253866417</v>
      </c>
      <c r="J3287">
        <v>1.45365197314769</v>
      </c>
      <c r="K3287">
        <v>1.0805341201003</v>
      </c>
      <c r="L3287">
        <v>11.453460350744299</v>
      </c>
      <c r="M3287">
        <v>1874.52999651703</v>
      </c>
      <c r="N3287">
        <v>7.5</v>
      </c>
      <c r="O3287">
        <v>5.95425211636895E-2</v>
      </c>
      <c r="P3287">
        <v>7</v>
      </c>
      <c r="Q3287" t="s">
        <v>23</v>
      </c>
      <c r="R3287">
        <v>223.52</v>
      </c>
      <c r="S3287" t="s">
        <v>184</v>
      </c>
    </row>
    <row r="3288" spans="1:19" x14ac:dyDescent="0.25">
      <c r="A3288">
        <v>2010</v>
      </c>
      <c r="B3288" t="s">
        <v>184</v>
      </c>
      <c r="C3288">
        <v>118</v>
      </c>
      <c r="D3288" t="s">
        <v>181</v>
      </c>
      <c r="E3288" t="s">
        <v>13</v>
      </c>
      <c r="F3288">
        <v>3649665423.7617798</v>
      </c>
      <c r="G3288">
        <v>2908716922.1611099</v>
      </c>
      <c r="H3288">
        <v>1871140.6950558701</v>
      </c>
      <c r="I3288">
        <v>1.6921584109251999</v>
      </c>
      <c r="J3288">
        <v>1.5145500853129099</v>
      </c>
      <c r="K3288">
        <v>1.07513149007551</v>
      </c>
      <c r="L3288">
        <v>11.8462389249033</v>
      </c>
      <c r="M3288">
        <v>1950.5029383441499</v>
      </c>
      <c r="N3288">
        <v>6.5</v>
      </c>
      <c r="O3288">
        <v>5.95425211636895E-2</v>
      </c>
      <c r="P3288">
        <v>7</v>
      </c>
      <c r="Q3288" t="s">
        <v>23</v>
      </c>
      <c r="R3288">
        <v>227.2</v>
      </c>
      <c r="S3288" t="s">
        <v>184</v>
      </c>
    </row>
    <row r="3289" spans="1:19" x14ac:dyDescent="0.25">
      <c r="A3289">
        <v>2011</v>
      </c>
      <c r="B3289" t="s">
        <v>184</v>
      </c>
      <c r="C3289">
        <v>118</v>
      </c>
      <c r="D3289" t="s">
        <v>181</v>
      </c>
      <c r="E3289" t="s">
        <v>13</v>
      </c>
      <c r="F3289">
        <v>3754868422.08741</v>
      </c>
      <c r="G3289">
        <v>2996789154.6298599</v>
      </c>
      <c r="H3289">
        <v>1886470.43882609</v>
      </c>
      <c r="I3289">
        <v>1.72829782173836</v>
      </c>
      <c r="J3289">
        <v>1.54772860999037</v>
      </c>
      <c r="K3289">
        <v>1.0772865174117501</v>
      </c>
      <c r="L3289">
        <v>12.0992389350287</v>
      </c>
      <c r="M3289">
        <v>1990.4199635505499</v>
      </c>
      <c r="N3289">
        <v>9</v>
      </c>
      <c r="O3289">
        <v>5.95425211636895E-2</v>
      </c>
      <c r="P3289">
        <v>7</v>
      </c>
      <c r="Q3289" t="s">
        <v>23</v>
      </c>
      <c r="R3289">
        <v>223.09</v>
      </c>
      <c r="S3289" t="s">
        <v>184</v>
      </c>
    </row>
    <row r="3290" spans="1:19" x14ac:dyDescent="0.25">
      <c r="A3290">
        <v>2012</v>
      </c>
      <c r="B3290" t="s">
        <v>184</v>
      </c>
      <c r="C3290">
        <v>118</v>
      </c>
      <c r="D3290" t="s">
        <v>181</v>
      </c>
      <c r="E3290" t="s">
        <v>13</v>
      </c>
      <c r="F3290">
        <v>3744492165.8853598</v>
      </c>
      <c r="G3290">
        <v>2956898500.2153902</v>
      </c>
      <c r="H3290">
        <v>1907600.3589469099</v>
      </c>
      <c r="I3290">
        <v>1.7111072075168601</v>
      </c>
      <c r="J3290">
        <v>1.5102110652963601</v>
      </c>
      <c r="K3290">
        <v>1.0928112460485999</v>
      </c>
      <c r="L3290">
        <v>11.978893155331701</v>
      </c>
      <c r="M3290">
        <v>1962.9332466431799</v>
      </c>
      <c r="N3290">
        <v>10</v>
      </c>
      <c r="O3290">
        <v>5.95425211636895E-2</v>
      </c>
      <c r="P3290">
        <v>7</v>
      </c>
      <c r="Q3290" t="s">
        <v>23</v>
      </c>
      <c r="R3290">
        <v>221.5</v>
      </c>
      <c r="S3290" t="s">
        <v>184</v>
      </c>
    </row>
    <row r="3291" spans="1:19" x14ac:dyDescent="0.25">
      <c r="A3291">
        <v>2013</v>
      </c>
      <c r="B3291" t="s">
        <v>184</v>
      </c>
      <c r="C3291">
        <v>118</v>
      </c>
      <c r="D3291" t="s">
        <v>181</v>
      </c>
      <c r="E3291" t="s">
        <v>13</v>
      </c>
      <c r="F3291">
        <v>3728665538.3814201</v>
      </c>
      <c r="G3291">
        <v>2959545350.9250202</v>
      </c>
      <c r="H3291">
        <v>1879440.1790903299</v>
      </c>
      <c r="I3291">
        <v>1.69218030782914</v>
      </c>
      <c r="J3291">
        <v>1.5342110936904501</v>
      </c>
      <c r="K3291">
        <v>1.0652216205732099</v>
      </c>
      <c r="L3291">
        <v>11.846392217854</v>
      </c>
      <c r="M3291">
        <v>1983.92350012765</v>
      </c>
      <c r="N3291">
        <v>9.5</v>
      </c>
      <c r="O3291">
        <v>5.95425211636895E-2</v>
      </c>
      <c r="P3291">
        <v>7</v>
      </c>
      <c r="Q3291" t="s">
        <v>23</v>
      </c>
      <c r="R3291">
        <v>221.93</v>
      </c>
      <c r="S3291" t="s">
        <v>184</v>
      </c>
    </row>
    <row r="3292" spans="1:19" x14ac:dyDescent="0.25">
      <c r="A3292">
        <v>2014</v>
      </c>
      <c r="B3292" t="s">
        <v>184</v>
      </c>
      <c r="C3292">
        <v>118</v>
      </c>
      <c r="D3292" t="s">
        <v>181</v>
      </c>
      <c r="E3292" t="s">
        <v>13</v>
      </c>
      <c r="F3292">
        <v>3790176741.7519002</v>
      </c>
      <c r="G3292">
        <v>3045011469.4614902</v>
      </c>
      <c r="H3292">
        <v>1896805.9759051199</v>
      </c>
      <c r="I3292">
        <v>1.7074888838986699</v>
      </c>
      <c r="J3292">
        <v>1.56406446845035</v>
      </c>
      <c r="K3292">
        <v>1.0554227893372601</v>
      </c>
      <c r="L3292">
        <v>11.9535624736343</v>
      </c>
      <c r="M3292">
        <v>1998.1889502131601</v>
      </c>
      <c r="N3292">
        <v>10</v>
      </c>
      <c r="O3292">
        <v>5.95425211636895E-2</v>
      </c>
      <c r="P3292">
        <v>7</v>
      </c>
      <c r="Q3292" t="s">
        <v>23</v>
      </c>
      <c r="R3292">
        <v>228.49</v>
      </c>
      <c r="S3292" t="s">
        <v>184</v>
      </c>
    </row>
    <row r="3293" spans="1:19" x14ac:dyDescent="0.25">
      <c r="A3293">
        <v>2015</v>
      </c>
      <c r="B3293" t="s">
        <v>184</v>
      </c>
      <c r="C3293">
        <v>118</v>
      </c>
      <c r="D3293" t="s">
        <v>181</v>
      </c>
      <c r="E3293" t="s">
        <v>13</v>
      </c>
      <c r="F3293">
        <v>3933308586.6814599</v>
      </c>
      <c r="G3293">
        <v>3219329987.4285402</v>
      </c>
      <c r="H3293">
        <v>1892174.6576366001</v>
      </c>
      <c r="I3293">
        <v>1.7588592581908</v>
      </c>
      <c r="J3293">
        <v>1.65765023638172</v>
      </c>
      <c r="K3293">
        <v>1.02646960531881</v>
      </c>
      <c r="L3293">
        <v>12.3131893995753</v>
      </c>
      <c r="M3293">
        <v>2078.7238486717301</v>
      </c>
      <c r="N3293">
        <v>10</v>
      </c>
      <c r="O3293">
        <v>5.95425211636895E-2</v>
      </c>
      <c r="P3293">
        <v>7</v>
      </c>
      <c r="Q3293" t="s">
        <v>23</v>
      </c>
      <c r="R3293">
        <v>240.68</v>
      </c>
      <c r="S3293" t="s">
        <v>184</v>
      </c>
    </row>
    <row r="3294" spans="1:19" x14ac:dyDescent="0.25">
      <c r="A3294">
        <v>2016</v>
      </c>
      <c r="B3294" t="s">
        <v>184</v>
      </c>
      <c r="C3294">
        <v>118</v>
      </c>
      <c r="D3294" t="s">
        <v>181</v>
      </c>
      <c r="E3294" t="s">
        <v>13</v>
      </c>
      <c r="F3294">
        <v>3951746301.20506</v>
      </c>
      <c r="G3294">
        <v>3107329706.5293102</v>
      </c>
      <c r="H3294">
        <v>1643998.67704634</v>
      </c>
      <c r="I3294">
        <v>1.75447066862226</v>
      </c>
      <c r="J3294">
        <v>1.84151177324579</v>
      </c>
      <c r="K3294">
        <v>0.93839977013200104</v>
      </c>
      <c r="L3294">
        <v>12.282466341830499</v>
      </c>
      <c r="M3294">
        <v>2403.7405603664401</v>
      </c>
      <c r="N3294">
        <v>6.5</v>
      </c>
      <c r="O3294">
        <v>5.95425211636895E-2</v>
      </c>
      <c r="P3294">
        <v>7</v>
      </c>
      <c r="Q3294" t="s">
        <v>23</v>
      </c>
      <c r="R3294">
        <v>243.72</v>
      </c>
      <c r="S3294" t="s">
        <v>184</v>
      </c>
    </row>
    <row r="3295" spans="1:19" x14ac:dyDescent="0.25">
      <c r="A3295">
        <v>2017</v>
      </c>
      <c r="B3295" t="s">
        <v>184</v>
      </c>
      <c r="C3295">
        <v>118</v>
      </c>
      <c r="D3295" t="s">
        <v>181</v>
      </c>
      <c r="E3295" t="s">
        <v>13</v>
      </c>
      <c r="F3295">
        <v>3982870033.5123</v>
      </c>
      <c r="G3295">
        <v>3163058421.10987</v>
      </c>
      <c r="H3295">
        <v>1603700.3418704199</v>
      </c>
      <c r="I3295">
        <v>1.75706014620995</v>
      </c>
      <c r="J3295">
        <v>1.9216426008911101</v>
      </c>
      <c r="K3295">
        <v>0.90106994410771402</v>
      </c>
      <c r="L3295">
        <v>12.3005944142358</v>
      </c>
      <c r="M3295">
        <v>2483.5500308411802</v>
      </c>
      <c r="N3295">
        <v>1</v>
      </c>
      <c r="O3295">
        <v>5.95425211636895E-2</v>
      </c>
      <c r="P3295">
        <v>7</v>
      </c>
      <c r="Q3295" t="s">
        <v>23</v>
      </c>
      <c r="R3295">
        <v>250.76</v>
      </c>
      <c r="S3295" t="s">
        <v>184</v>
      </c>
    </row>
    <row r="3296" spans="1:19" x14ac:dyDescent="0.25">
      <c r="A3296">
        <v>2018</v>
      </c>
      <c r="B3296" t="s">
        <v>184</v>
      </c>
      <c r="C3296">
        <v>118</v>
      </c>
      <c r="D3296" t="s">
        <v>181</v>
      </c>
      <c r="E3296" t="s">
        <v>13</v>
      </c>
      <c r="F3296">
        <v>4009510575.58705</v>
      </c>
      <c r="G3296">
        <v>3209097196.47931</v>
      </c>
      <c r="H3296">
        <v>1579630.44272999</v>
      </c>
      <c r="I3296">
        <v>1.75954397741627</v>
      </c>
      <c r="J3296">
        <v>1.97931995312289</v>
      </c>
      <c r="K3296">
        <v>0.87503417558011398</v>
      </c>
      <c r="L3296">
        <v>12.3179828914193</v>
      </c>
      <c r="M3296">
        <v>2538.2586123483602</v>
      </c>
      <c r="N3296">
        <v>0</v>
      </c>
      <c r="O3296">
        <v>5.95425211636895E-2</v>
      </c>
      <c r="P3296">
        <v>7</v>
      </c>
      <c r="Q3296" t="s">
        <v>23</v>
      </c>
      <c r="R3296">
        <v>260.02999999999997</v>
      </c>
      <c r="S3296" t="s">
        <v>184</v>
      </c>
    </row>
    <row r="3297" spans="1:19" x14ac:dyDescent="0.25">
      <c r="A3297">
        <v>2019</v>
      </c>
      <c r="B3297" t="s">
        <v>184</v>
      </c>
      <c r="C3297">
        <v>118</v>
      </c>
      <c r="D3297" t="s">
        <v>181</v>
      </c>
      <c r="E3297" t="s">
        <v>13</v>
      </c>
      <c r="F3297">
        <v>4245958706.6109099</v>
      </c>
      <c r="G3297">
        <v>3282189304.15765</v>
      </c>
      <c r="H3297">
        <v>1580105.7631585</v>
      </c>
      <c r="I3297">
        <v>1.85446519518056</v>
      </c>
      <c r="J3297">
        <v>2.02379302737606</v>
      </c>
      <c r="K3297">
        <v>0.89930184112010803</v>
      </c>
      <c r="L3297">
        <v>12.9824948055631</v>
      </c>
      <c r="M3297">
        <v>2687.1357636995099</v>
      </c>
      <c r="N3297">
        <v>1.5</v>
      </c>
      <c r="O3297">
        <v>5.95425211636895E-2</v>
      </c>
      <c r="P3297">
        <v>7</v>
      </c>
      <c r="Q3297" t="s">
        <v>23</v>
      </c>
      <c r="R3297">
        <v>276.07</v>
      </c>
      <c r="S3297" t="s">
        <v>184</v>
      </c>
    </row>
    <row r="3298" spans="1:19" x14ac:dyDescent="0.25">
      <c r="A3298">
        <v>2020</v>
      </c>
      <c r="B3298" t="s">
        <v>184</v>
      </c>
      <c r="C3298">
        <v>118</v>
      </c>
      <c r="D3298" t="s">
        <v>181</v>
      </c>
      <c r="E3298" t="s">
        <v>13</v>
      </c>
      <c r="F3298">
        <v>3741737873.06039</v>
      </c>
      <c r="G3298">
        <v>2971983191.75805</v>
      </c>
      <c r="H3298">
        <v>1421890.4265807599</v>
      </c>
      <c r="I3298">
        <v>1.6176598039627701</v>
      </c>
      <c r="J3298">
        <v>2.0364269940548998</v>
      </c>
      <c r="K3298">
        <v>0.77745587969746899</v>
      </c>
      <c r="L3298">
        <v>11.3246989248942</v>
      </c>
      <c r="M3298">
        <v>2631.5233601074301</v>
      </c>
      <c r="N3298">
        <v>2</v>
      </c>
      <c r="O3298">
        <v>5.95425211636895E-2</v>
      </c>
      <c r="P3298">
        <v>7</v>
      </c>
      <c r="Q3298" t="s">
        <v>23</v>
      </c>
      <c r="R3298">
        <v>248.47</v>
      </c>
      <c r="S3298" t="s">
        <v>184</v>
      </c>
    </row>
    <row r="3299" spans="1:19" x14ac:dyDescent="0.25">
      <c r="A3299">
        <v>2000</v>
      </c>
      <c r="B3299" t="s">
        <v>185</v>
      </c>
      <c r="C3299">
        <v>115</v>
      </c>
      <c r="D3299" t="s">
        <v>181</v>
      </c>
      <c r="E3299" t="s">
        <v>13</v>
      </c>
      <c r="F3299">
        <v>2489619776.9734201</v>
      </c>
      <c r="G3299">
        <v>1917526983.39821</v>
      </c>
      <c r="H3299">
        <v>659871.96738209005</v>
      </c>
      <c r="I3299">
        <v>1</v>
      </c>
      <c r="J3299">
        <v>1</v>
      </c>
      <c r="K3299">
        <v>1</v>
      </c>
      <c r="L3299">
        <v>8.8233573286748808</v>
      </c>
      <c r="M3299">
        <v>3772.8830743492399</v>
      </c>
      <c r="N3299">
        <v>3</v>
      </c>
      <c r="O3299">
        <v>1.89060062960828E-2</v>
      </c>
      <c r="P3299">
        <v>7</v>
      </c>
      <c r="Q3299" t="s">
        <v>23</v>
      </c>
      <c r="R3299">
        <v>146.69</v>
      </c>
      <c r="S3299" t="s">
        <v>185</v>
      </c>
    </row>
    <row r="3300" spans="1:19" x14ac:dyDescent="0.25">
      <c r="A3300">
        <v>2001</v>
      </c>
      <c r="B3300" t="s">
        <v>185</v>
      </c>
      <c r="C3300">
        <v>115</v>
      </c>
      <c r="D3300" t="s">
        <v>181</v>
      </c>
      <c r="E3300" t="s">
        <v>13</v>
      </c>
      <c r="F3300">
        <v>2606093780.8554401</v>
      </c>
      <c r="G3300">
        <v>2091103689.20875</v>
      </c>
      <c r="H3300">
        <v>723104.93704237998</v>
      </c>
      <c r="I3300">
        <v>1.03647450142596</v>
      </c>
      <c r="J3300">
        <v>0.99515891186227001</v>
      </c>
      <c r="K3300">
        <v>1.0403937938661401</v>
      </c>
      <c r="L3300">
        <v>9.1451848881413902</v>
      </c>
      <c r="M3300">
        <v>3604.0326200990999</v>
      </c>
      <c r="N3300">
        <v>2.5</v>
      </c>
      <c r="O3300">
        <v>1.89060062960828E-2</v>
      </c>
      <c r="P3300">
        <v>7</v>
      </c>
      <c r="Q3300" t="s">
        <v>23</v>
      </c>
      <c r="R3300">
        <v>158.22</v>
      </c>
      <c r="S3300" t="s">
        <v>185</v>
      </c>
    </row>
    <row r="3301" spans="1:19" x14ac:dyDescent="0.25">
      <c r="A3301">
        <v>2002</v>
      </c>
      <c r="B3301" t="s">
        <v>185</v>
      </c>
      <c r="C3301">
        <v>115</v>
      </c>
      <c r="D3301" t="s">
        <v>181</v>
      </c>
      <c r="E3301" t="s">
        <v>13</v>
      </c>
      <c r="F3301">
        <v>2708557765.6609402</v>
      </c>
      <c r="G3301">
        <v>2201309871.7084198</v>
      </c>
      <c r="H3301">
        <v>744875.81383769703</v>
      </c>
      <c r="I3301">
        <v>1.0672773959055999</v>
      </c>
      <c r="J3301">
        <v>1.0169872385118801</v>
      </c>
      <c r="K3301">
        <v>1.0474605238507499</v>
      </c>
      <c r="L3301">
        <v>9.4169698328927094</v>
      </c>
      <c r="M3301">
        <v>3636.25414511192</v>
      </c>
      <c r="N3301">
        <v>1</v>
      </c>
      <c r="O3301">
        <v>1.89060062960828E-2</v>
      </c>
      <c r="P3301">
        <v>7</v>
      </c>
      <c r="Q3301" t="s">
        <v>23</v>
      </c>
      <c r="R3301">
        <v>168.82</v>
      </c>
      <c r="S3301" t="s">
        <v>185</v>
      </c>
    </row>
    <row r="3302" spans="1:19" x14ac:dyDescent="0.25">
      <c r="A3302">
        <v>2003</v>
      </c>
      <c r="B3302" t="s">
        <v>185</v>
      </c>
      <c r="C3302">
        <v>115</v>
      </c>
      <c r="D3302" t="s">
        <v>181</v>
      </c>
      <c r="E3302" t="s">
        <v>13</v>
      </c>
      <c r="F3302">
        <v>2662849048.9075298</v>
      </c>
      <c r="G3302">
        <v>2130434642.3861301</v>
      </c>
      <c r="H3302">
        <v>799513.09887560399</v>
      </c>
      <c r="I3302">
        <v>1.04028677050121</v>
      </c>
      <c r="J3302">
        <v>0.91698203446305804</v>
      </c>
      <c r="K3302">
        <v>1.13147597956413</v>
      </c>
      <c r="L3302">
        <v>9.1788219004253495</v>
      </c>
      <c r="M3302">
        <v>3330.58839517755</v>
      </c>
      <c r="N3302">
        <v>0</v>
      </c>
      <c r="O3302">
        <v>1.89060062960828E-2</v>
      </c>
      <c r="P3302">
        <v>7</v>
      </c>
      <c r="Q3302" t="s">
        <v>23</v>
      </c>
      <c r="R3302">
        <v>178.08</v>
      </c>
      <c r="S3302" t="s">
        <v>185</v>
      </c>
    </row>
    <row r="3303" spans="1:19" x14ac:dyDescent="0.25">
      <c r="A3303">
        <v>2004</v>
      </c>
      <c r="B3303" t="s">
        <v>185</v>
      </c>
      <c r="C3303">
        <v>115</v>
      </c>
      <c r="D3303" t="s">
        <v>181</v>
      </c>
      <c r="E3303" t="s">
        <v>13</v>
      </c>
      <c r="F3303">
        <v>2898113736.82409</v>
      </c>
      <c r="G3303">
        <v>2331101137.5759702</v>
      </c>
      <c r="H3303">
        <v>839314.39355890802</v>
      </c>
      <c r="I3303">
        <v>1.12176691568263</v>
      </c>
      <c r="J3303">
        <v>0.95577274158665404</v>
      </c>
      <c r="K3303">
        <v>1.17022984141377</v>
      </c>
      <c r="L3303">
        <v>9.8977503365533099</v>
      </c>
      <c r="M3303">
        <v>3452.9536953790898</v>
      </c>
      <c r="N3303">
        <v>0.5</v>
      </c>
      <c r="O3303">
        <v>1.89060062960828E-2</v>
      </c>
      <c r="P3303">
        <v>7</v>
      </c>
      <c r="Q3303" t="s">
        <v>23</v>
      </c>
      <c r="R3303">
        <v>191.2</v>
      </c>
      <c r="S3303" t="s">
        <v>185</v>
      </c>
    </row>
    <row r="3304" spans="1:19" x14ac:dyDescent="0.25">
      <c r="A3304">
        <v>2005</v>
      </c>
      <c r="B3304" t="s">
        <v>185</v>
      </c>
      <c r="C3304">
        <v>115</v>
      </c>
      <c r="D3304" t="s">
        <v>181</v>
      </c>
      <c r="E3304" t="s">
        <v>13</v>
      </c>
      <c r="F3304">
        <v>3088755155.6721401</v>
      </c>
      <c r="G3304">
        <v>2481859868.5230799</v>
      </c>
      <c r="H3304">
        <v>913580.77864258003</v>
      </c>
      <c r="I3304">
        <v>1.18458910962092</v>
      </c>
      <c r="J3304">
        <v>0.93486413314323002</v>
      </c>
      <c r="K3304">
        <v>1.2631441278693101</v>
      </c>
      <c r="L3304">
        <v>10.4520530018422</v>
      </c>
      <c r="M3304">
        <v>3380.93272962845</v>
      </c>
      <c r="N3304">
        <v>1</v>
      </c>
      <c r="O3304">
        <v>1.89060062960828E-2</v>
      </c>
      <c r="P3304">
        <v>7</v>
      </c>
      <c r="Q3304" t="s">
        <v>23</v>
      </c>
      <c r="R3304">
        <v>197.46</v>
      </c>
      <c r="S3304" t="s">
        <v>185</v>
      </c>
    </row>
    <row r="3305" spans="1:19" x14ac:dyDescent="0.25">
      <c r="A3305">
        <v>2006</v>
      </c>
      <c r="B3305" t="s">
        <v>185</v>
      </c>
      <c r="C3305">
        <v>115</v>
      </c>
      <c r="D3305" t="s">
        <v>181</v>
      </c>
      <c r="E3305" t="s">
        <v>13</v>
      </c>
      <c r="F3305">
        <v>3364125054.7018099</v>
      </c>
      <c r="G3305">
        <v>2680847136.59624</v>
      </c>
      <c r="H3305">
        <v>967438.59306121594</v>
      </c>
      <c r="I3305">
        <v>1.27781706065214</v>
      </c>
      <c r="J3305">
        <v>0.95360130724919401</v>
      </c>
      <c r="K3305">
        <v>1.3348976736426099</v>
      </c>
      <c r="L3305">
        <v>11.2746365268109</v>
      </c>
      <c r="M3305">
        <v>3477.3525460224701</v>
      </c>
      <c r="N3305">
        <v>1.5</v>
      </c>
      <c r="O3305">
        <v>1.89060062960828E-2</v>
      </c>
      <c r="P3305">
        <v>7</v>
      </c>
      <c r="Q3305" t="s">
        <v>23</v>
      </c>
      <c r="R3305">
        <v>206.17</v>
      </c>
      <c r="S3305" t="s">
        <v>185</v>
      </c>
    </row>
    <row r="3306" spans="1:19" x14ac:dyDescent="0.25">
      <c r="A3306">
        <v>2007</v>
      </c>
      <c r="B3306" t="s">
        <v>185</v>
      </c>
      <c r="C3306">
        <v>115</v>
      </c>
      <c r="D3306" t="s">
        <v>181</v>
      </c>
      <c r="E3306" t="s">
        <v>13</v>
      </c>
      <c r="F3306">
        <v>3255091663.2502799</v>
      </c>
      <c r="G3306">
        <v>2506989020.3580699</v>
      </c>
      <c r="H3306">
        <v>1014353.93822764</v>
      </c>
      <c r="I3306">
        <v>1.22469908441181</v>
      </c>
      <c r="J3306">
        <v>0.85051329598408498</v>
      </c>
      <c r="K3306">
        <v>1.38417050636343</v>
      </c>
      <c r="L3306">
        <v>10.805957641866399</v>
      </c>
      <c r="M3306">
        <v>3209.0294527153201</v>
      </c>
      <c r="N3306">
        <v>1.5</v>
      </c>
      <c r="O3306">
        <v>1.89060062960828E-2</v>
      </c>
      <c r="P3306">
        <v>7</v>
      </c>
      <c r="Q3306" t="s">
        <v>23</v>
      </c>
      <c r="R3306">
        <v>210.96</v>
      </c>
      <c r="S3306" t="s">
        <v>185</v>
      </c>
    </row>
    <row r="3307" spans="1:19" x14ac:dyDescent="0.25">
      <c r="A3307">
        <v>2008</v>
      </c>
      <c r="B3307" t="s">
        <v>185</v>
      </c>
      <c r="C3307">
        <v>115</v>
      </c>
      <c r="D3307" t="s">
        <v>181</v>
      </c>
      <c r="E3307" t="s">
        <v>13</v>
      </c>
      <c r="F3307">
        <v>3387366273.7639399</v>
      </c>
      <c r="G3307">
        <v>2653532885.4586902</v>
      </c>
      <c r="H3307">
        <v>1048091.93475092</v>
      </c>
      <c r="I3307">
        <v>1.26246831976885</v>
      </c>
      <c r="J3307">
        <v>0.871251001391946</v>
      </c>
      <c r="K3307">
        <v>1.38941489293735</v>
      </c>
      <c r="L3307">
        <v>11.1392091014523</v>
      </c>
      <c r="M3307">
        <v>3231.9362085053599</v>
      </c>
      <c r="N3307">
        <v>1.5</v>
      </c>
      <c r="O3307">
        <v>1.89060062960828E-2</v>
      </c>
      <c r="P3307">
        <v>7</v>
      </c>
      <c r="Q3307" t="s">
        <v>23</v>
      </c>
      <c r="R3307">
        <v>215.78</v>
      </c>
      <c r="S3307" t="s">
        <v>185</v>
      </c>
    </row>
    <row r="3308" spans="1:19" x14ac:dyDescent="0.25">
      <c r="A3308">
        <v>2009</v>
      </c>
      <c r="B3308" t="s">
        <v>185</v>
      </c>
      <c r="C3308">
        <v>115</v>
      </c>
      <c r="D3308" t="s">
        <v>181</v>
      </c>
      <c r="E3308" t="s">
        <v>13</v>
      </c>
      <c r="F3308">
        <v>3461569696.25209</v>
      </c>
      <c r="G3308">
        <v>2755196013.6644101</v>
      </c>
      <c r="H3308">
        <v>1089758.19033979</v>
      </c>
      <c r="I3308">
        <v>1.27886340958023</v>
      </c>
      <c r="J3308">
        <v>0.87004267446504802</v>
      </c>
      <c r="K3308">
        <v>1.4111893431679301</v>
      </c>
      <c r="L3308">
        <v>11.2838688372939</v>
      </c>
      <c r="M3308">
        <v>3176.4566918948899</v>
      </c>
      <c r="N3308">
        <v>1.5</v>
      </c>
      <c r="O3308">
        <v>1.89060062960828E-2</v>
      </c>
      <c r="P3308">
        <v>7</v>
      </c>
      <c r="Q3308" t="s">
        <v>23</v>
      </c>
      <c r="R3308">
        <v>223.52</v>
      </c>
      <c r="S3308" t="s">
        <v>185</v>
      </c>
    </row>
    <row r="3309" spans="1:19" x14ac:dyDescent="0.25">
      <c r="A3309">
        <v>2010</v>
      </c>
      <c r="B3309" t="s">
        <v>185</v>
      </c>
      <c r="C3309">
        <v>115</v>
      </c>
      <c r="D3309" t="s">
        <v>181</v>
      </c>
      <c r="E3309" t="s">
        <v>13</v>
      </c>
      <c r="F3309">
        <v>3426646012.7864099</v>
      </c>
      <c r="G3309">
        <v>2730974510.3633099</v>
      </c>
      <c r="H3309">
        <v>1092937.54688018</v>
      </c>
      <c r="I3309">
        <v>1.26055793066764</v>
      </c>
      <c r="J3309">
        <v>0.85988524273936395</v>
      </c>
      <c r="K3309">
        <v>1.4106735339955301</v>
      </c>
      <c r="L3309">
        <v>11.1223530557755</v>
      </c>
      <c r="M3309">
        <v>3135.2624151012701</v>
      </c>
      <c r="N3309">
        <v>1.5</v>
      </c>
      <c r="O3309">
        <v>1.89060062960828E-2</v>
      </c>
      <c r="P3309">
        <v>7</v>
      </c>
      <c r="Q3309" t="s">
        <v>23</v>
      </c>
      <c r="R3309">
        <v>227.2</v>
      </c>
      <c r="S3309" t="s">
        <v>185</v>
      </c>
    </row>
    <row r="3310" spans="1:19" x14ac:dyDescent="0.25">
      <c r="A3310">
        <v>2011</v>
      </c>
      <c r="B3310" t="s">
        <v>185</v>
      </c>
      <c r="C3310">
        <v>115</v>
      </c>
      <c r="D3310" t="s">
        <v>181</v>
      </c>
      <c r="E3310" t="s">
        <v>13</v>
      </c>
      <c r="F3310">
        <v>3470782526.2653499</v>
      </c>
      <c r="G3310">
        <v>2770058032.2888098</v>
      </c>
      <c r="H3310">
        <v>1090476.16959095</v>
      </c>
      <c r="I3310">
        <v>1.2675259658364699</v>
      </c>
      <c r="J3310">
        <v>0.87415990591263704</v>
      </c>
      <c r="K3310">
        <v>1.3988573661578101</v>
      </c>
      <c r="L3310">
        <v>11.183834519948901</v>
      </c>
      <c r="M3310">
        <v>3182.8137313328698</v>
      </c>
      <c r="N3310">
        <v>2.5</v>
      </c>
      <c r="O3310">
        <v>1.89060062960828E-2</v>
      </c>
      <c r="P3310">
        <v>7</v>
      </c>
      <c r="Q3310" t="s">
        <v>23</v>
      </c>
      <c r="R3310">
        <v>223.09</v>
      </c>
      <c r="S3310" t="s">
        <v>185</v>
      </c>
    </row>
    <row r="3311" spans="1:19" x14ac:dyDescent="0.25">
      <c r="A3311">
        <v>2012</v>
      </c>
      <c r="B3311" t="s">
        <v>185</v>
      </c>
      <c r="C3311">
        <v>115</v>
      </c>
      <c r="D3311" t="s">
        <v>181</v>
      </c>
      <c r="E3311" t="s">
        <v>13</v>
      </c>
      <c r="F3311">
        <v>3436377308.3569598</v>
      </c>
      <c r="G3311">
        <v>2713590644.3677602</v>
      </c>
      <c r="H3311">
        <v>1074267.2486415</v>
      </c>
      <c r="I3311">
        <v>1.2459216711963701</v>
      </c>
      <c r="J3311">
        <v>0.869260995295429</v>
      </c>
      <c r="K3311">
        <v>1.38243948685013</v>
      </c>
      <c r="L3311">
        <v>10.9932121085054</v>
      </c>
      <c r="M3311">
        <v>3198.81045680443</v>
      </c>
      <c r="N3311">
        <v>2</v>
      </c>
      <c r="O3311">
        <v>1.89060062960828E-2</v>
      </c>
      <c r="P3311">
        <v>7</v>
      </c>
      <c r="Q3311" t="s">
        <v>23</v>
      </c>
      <c r="R3311">
        <v>221.5</v>
      </c>
      <c r="S3311" t="s">
        <v>185</v>
      </c>
    </row>
    <row r="3312" spans="1:19" x14ac:dyDescent="0.25">
      <c r="A3312">
        <v>2013</v>
      </c>
      <c r="B3312" t="s">
        <v>185</v>
      </c>
      <c r="C3312">
        <v>115</v>
      </c>
      <c r="D3312" t="s">
        <v>181</v>
      </c>
      <c r="E3312" t="s">
        <v>13</v>
      </c>
      <c r="F3312">
        <v>3505088032.50383</v>
      </c>
      <c r="G3312">
        <v>2782085677.6772399</v>
      </c>
      <c r="H3312">
        <v>1096643.3683601499</v>
      </c>
      <c r="I3312">
        <v>1.262111549473</v>
      </c>
      <c r="J3312">
        <v>0.87301816222323203</v>
      </c>
      <c r="K3312">
        <v>1.3962169843715999</v>
      </c>
      <c r="L3312">
        <v>11.136061189647799</v>
      </c>
      <c r="M3312">
        <v>3196.1968071216402</v>
      </c>
      <c r="N3312">
        <v>2</v>
      </c>
      <c r="O3312">
        <v>1.89060062960828E-2</v>
      </c>
      <c r="P3312">
        <v>7</v>
      </c>
      <c r="Q3312" t="s">
        <v>23</v>
      </c>
      <c r="R3312">
        <v>221.93</v>
      </c>
      <c r="S3312" t="s">
        <v>185</v>
      </c>
    </row>
    <row r="3313" spans="1:19" x14ac:dyDescent="0.25">
      <c r="A3313">
        <v>2014</v>
      </c>
      <c r="B3313" t="s">
        <v>185</v>
      </c>
      <c r="C3313">
        <v>115</v>
      </c>
      <c r="D3313" t="s">
        <v>181</v>
      </c>
      <c r="E3313" t="s">
        <v>13</v>
      </c>
      <c r="F3313">
        <v>3525129366.8320699</v>
      </c>
      <c r="G3313">
        <v>2832073564.0358701</v>
      </c>
      <c r="H3313">
        <v>1123505.87142558</v>
      </c>
      <c r="I3313">
        <v>1.2600247775415701</v>
      </c>
      <c r="J3313">
        <v>0.867455847180166</v>
      </c>
      <c r="K3313">
        <v>1.4042839723096801</v>
      </c>
      <c r="L3313">
        <v>11.1176488552333</v>
      </c>
      <c r="M3313">
        <v>3137.6154379675299</v>
      </c>
      <c r="N3313">
        <v>2</v>
      </c>
      <c r="O3313">
        <v>1.89060062960828E-2</v>
      </c>
      <c r="P3313">
        <v>7</v>
      </c>
      <c r="Q3313" t="s">
        <v>23</v>
      </c>
      <c r="R3313">
        <v>228.49</v>
      </c>
      <c r="S3313" t="s">
        <v>185</v>
      </c>
    </row>
    <row r="3314" spans="1:19" x14ac:dyDescent="0.25">
      <c r="A3314">
        <v>2015</v>
      </c>
      <c r="B3314" t="s">
        <v>185</v>
      </c>
      <c r="C3314">
        <v>115</v>
      </c>
      <c r="D3314" t="s">
        <v>181</v>
      </c>
      <c r="E3314" t="s">
        <v>13</v>
      </c>
      <c r="F3314">
        <v>3896858062.6760802</v>
      </c>
      <c r="G3314">
        <v>3189496003.5439801</v>
      </c>
      <c r="H3314">
        <v>1190597.65823126</v>
      </c>
      <c r="I3314">
        <v>1.38258951630133</v>
      </c>
      <c r="J3314">
        <v>0.92188178351630301</v>
      </c>
      <c r="K3314">
        <v>1.45086141475981</v>
      </c>
      <c r="L3314">
        <v>12.1990813412064</v>
      </c>
      <c r="M3314">
        <v>3273.0268161834001</v>
      </c>
      <c r="N3314">
        <v>1</v>
      </c>
      <c r="O3314">
        <v>1.89060062960828E-2</v>
      </c>
      <c r="P3314">
        <v>7</v>
      </c>
      <c r="Q3314" t="s">
        <v>23</v>
      </c>
      <c r="R3314">
        <v>240.68</v>
      </c>
      <c r="S3314" t="s">
        <v>185</v>
      </c>
    </row>
    <row r="3315" spans="1:19" x14ac:dyDescent="0.25">
      <c r="A3315">
        <v>2016</v>
      </c>
      <c r="B3315" t="s">
        <v>185</v>
      </c>
      <c r="C3315">
        <v>115</v>
      </c>
      <c r="D3315" t="s">
        <v>181</v>
      </c>
      <c r="E3315" t="s">
        <v>13</v>
      </c>
      <c r="F3315">
        <v>3978726979.0943499</v>
      </c>
      <c r="G3315">
        <v>3128545102.336</v>
      </c>
      <c r="H3315">
        <v>1223206.0813007001</v>
      </c>
      <c r="I3315">
        <v>1.40154419958716</v>
      </c>
      <c r="J3315">
        <v>0.88015869527288304</v>
      </c>
      <c r="K3315">
        <v>1.5684190008651999</v>
      </c>
      <c r="L3315">
        <v>12.366325284889101</v>
      </c>
      <c r="M3315">
        <v>3252.7037266390598</v>
      </c>
      <c r="N3315">
        <v>1</v>
      </c>
      <c r="O3315">
        <v>1.89060062960828E-2</v>
      </c>
      <c r="P3315">
        <v>7</v>
      </c>
      <c r="Q3315" t="s">
        <v>23</v>
      </c>
      <c r="R3315">
        <v>243.72</v>
      </c>
      <c r="S3315" t="s">
        <v>185</v>
      </c>
    </row>
    <row r="3316" spans="1:19" x14ac:dyDescent="0.25">
      <c r="A3316">
        <v>2017</v>
      </c>
      <c r="B3316" t="s">
        <v>185</v>
      </c>
      <c r="C3316">
        <v>115</v>
      </c>
      <c r="D3316" t="s">
        <v>181</v>
      </c>
      <c r="E3316" t="s">
        <v>13</v>
      </c>
      <c r="F3316">
        <v>4229999216.90764</v>
      </c>
      <c r="G3316">
        <v>3359319920.49686</v>
      </c>
      <c r="H3316">
        <v>1277307.3912503</v>
      </c>
      <c r="I3316">
        <v>1.4805953568579899</v>
      </c>
      <c r="J3316">
        <v>0.90505325588900798</v>
      </c>
      <c r="K3316">
        <v>1.6121548035151101</v>
      </c>
      <c r="L3316">
        <v>13.0638218927349</v>
      </c>
      <c r="M3316">
        <v>3311.65328399696</v>
      </c>
      <c r="N3316">
        <v>0.5</v>
      </c>
      <c r="O3316">
        <v>1.89060062960828E-2</v>
      </c>
      <c r="P3316">
        <v>7</v>
      </c>
      <c r="Q3316" t="s">
        <v>23</v>
      </c>
      <c r="R3316">
        <v>250.76</v>
      </c>
      <c r="S3316" t="s">
        <v>185</v>
      </c>
    </row>
    <row r="3317" spans="1:19" x14ac:dyDescent="0.25">
      <c r="A3317">
        <v>2018</v>
      </c>
      <c r="B3317" t="s">
        <v>185</v>
      </c>
      <c r="C3317">
        <v>115</v>
      </c>
      <c r="D3317" t="s">
        <v>181</v>
      </c>
      <c r="E3317" t="s">
        <v>13</v>
      </c>
      <c r="F3317">
        <v>4406963890.72223</v>
      </c>
      <c r="G3317">
        <v>3527207423.4725299</v>
      </c>
      <c r="H3317">
        <v>1336031.6505494099</v>
      </c>
      <c r="I3317">
        <v>1.5344539434275499</v>
      </c>
      <c r="J3317">
        <v>0.90851572404069603</v>
      </c>
      <c r="K3317">
        <v>1.66250247878423</v>
      </c>
      <c r="L3317">
        <v>13.5390354472555</v>
      </c>
      <c r="M3317">
        <v>3298.54752236594</v>
      </c>
      <c r="N3317">
        <v>1.5</v>
      </c>
      <c r="O3317">
        <v>1.89060062960828E-2</v>
      </c>
      <c r="P3317">
        <v>7</v>
      </c>
      <c r="Q3317" t="s">
        <v>23</v>
      </c>
      <c r="R3317">
        <v>260.02999999999997</v>
      </c>
      <c r="S3317" t="s">
        <v>185</v>
      </c>
    </row>
    <row r="3318" spans="1:19" x14ac:dyDescent="0.25">
      <c r="A3318">
        <v>2019</v>
      </c>
      <c r="B3318" t="s">
        <v>185</v>
      </c>
      <c r="C3318">
        <v>115</v>
      </c>
      <c r="D3318" t="s">
        <v>181</v>
      </c>
      <c r="E3318" t="s">
        <v>13</v>
      </c>
      <c r="F3318">
        <v>4950236523.2354803</v>
      </c>
      <c r="G3318">
        <v>3826606543.3742199</v>
      </c>
      <c r="H3318">
        <v>1434700.56169603</v>
      </c>
      <c r="I3318">
        <v>1.7154358177089899</v>
      </c>
      <c r="J3318">
        <v>0.91784793785237895</v>
      </c>
      <c r="K3318">
        <v>1.83424197731005</v>
      </c>
      <c r="L3318">
        <v>15.135903194054</v>
      </c>
      <c r="M3318">
        <v>3450.3621559773801</v>
      </c>
      <c r="N3318">
        <v>4</v>
      </c>
      <c r="O3318">
        <v>1.89060062960828E-2</v>
      </c>
      <c r="P3318">
        <v>7</v>
      </c>
      <c r="Q3318" t="s">
        <v>23</v>
      </c>
      <c r="R3318">
        <v>276.07</v>
      </c>
      <c r="S3318" t="s">
        <v>185</v>
      </c>
    </row>
    <row r="3319" spans="1:19" x14ac:dyDescent="0.25">
      <c r="A3319">
        <v>2020</v>
      </c>
      <c r="B3319" t="s">
        <v>185</v>
      </c>
      <c r="C3319">
        <v>115</v>
      </c>
      <c r="D3319" t="s">
        <v>181</v>
      </c>
      <c r="E3319" t="s">
        <v>13</v>
      </c>
      <c r="F3319">
        <v>4432423017.3352299</v>
      </c>
      <c r="G3319">
        <v>3520579782.2249498</v>
      </c>
      <c r="H3319">
        <v>1332097.11196661</v>
      </c>
      <c r="I3319">
        <v>1.52040972509266</v>
      </c>
      <c r="J3319">
        <v>0.90948700666288396</v>
      </c>
      <c r="K3319">
        <v>1.6361440727115999</v>
      </c>
      <c r="L3319">
        <v>13.4151182904849</v>
      </c>
      <c r="M3319">
        <v>3327.40231738174</v>
      </c>
      <c r="N3319">
        <v>3</v>
      </c>
      <c r="O3319">
        <v>1.89060062960828E-2</v>
      </c>
      <c r="P3319">
        <v>7</v>
      </c>
      <c r="Q3319" t="s">
        <v>23</v>
      </c>
      <c r="R3319">
        <v>248.47</v>
      </c>
      <c r="S3319" t="s">
        <v>185</v>
      </c>
    </row>
    <row r="3320" spans="1:19" x14ac:dyDescent="0.25">
      <c r="A3320">
        <v>2000</v>
      </c>
      <c r="B3320" t="s">
        <v>186</v>
      </c>
      <c r="C3320">
        <v>121</v>
      </c>
      <c r="D3320" t="s">
        <v>181</v>
      </c>
      <c r="E3320" t="s">
        <v>13</v>
      </c>
      <c r="F3320">
        <v>855907259.58336496</v>
      </c>
      <c r="G3320">
        <v>659227276.67785597</v>
      </c>
      <c r="H3320">
        <v>951991.24518408696</v>
      </c>
      <c r="I3320">
        <v>1</v>
      </c>
      <c r="J3320">
        <v>1</v>
      </c>
      <c r="K3320">
        <v>1</v>
      </c>
      <c r="L3320">
        <v>3.03338512224212</v>
      </c>
      <c r="M3320">
        <v>899.07051552544306</v>
      </c>
      <c r="N3320">
        <v>1.5</v>
      </c>
      <c r="O3320">
        <v>3.0726557059099699E-2</v>
      </c>
      <c r="P3320">
        <v>7</v>
      </c>
      <c r="Q3320" t="s">
        <v>23</v>
      </c>
      <c r="R3320">
        <v>146.69</v>
      </c>
      <c r="S3320" t="s">
        <v>186</v>
      </c>
    </row>
    <row r="3321" spans="1:19" x14ac:dyDescent="0.25">
      <c r="A3321">
        <v>2001</v>
      </c>
      <c r="B3321" t="s">
        <v>186</v>
      </c>
      <c r="C3321">
        <v>121</v>
      </c>
      <c r="D3321" t="s">
        <v>181</v>
      </c>
      <c r="E3321" t="s">
        <v>13</v>
      </c>
      <c r="F3321">
        <v>1030793810.61344</v>
      </c>
      <c r="G3321">
        <v>827098685.40485799</v>
      </c>
      <c r="H3321">
        <v>1019122.8865699</v>
      </c>
      <c r="I3321">
        <v>1.19246790792421</v>
      </c>
      <c r="J3321">
        <v>1.17200256345559</v>
      </c>
      <c r="K3321">
        <v>1.01636501030992</v>
      </c>
      <c r="L3321">
        <v>3.61721441064849</v>
      </c>
      <c r="M3321">
        <v>1011.45193008355</v>
      </c>
      <c r="N3321">
        <v>2</v>
      </c>
      <c r="O3321">
        <v>3.0726557059099699E-2</v>
      </c>
      <c r="P3321">
        <v>7</v>
      </c>
      <c r="Q3321" t="s">
        <v>23</v>
      </c>
      <c r="R3321">
        <v>158.22</v>
      </c>
      <c r="S3321" t="s">
        <v>186</v>
      </c>
    </row>
    <row r="3322" spans="1:19" x14ac:dyDescent="0.25">
      <c r="A3322">
        <v>2002</v>
      </c>
      <c r="B3322" t="s">
        <v>186</v>
      </c>
      <c r="C3322">
        <v>121</v>
      </c>
      <c r="D3322" t="s">
        <v>181</v>
      </c>
      <c r="E3322" t="s">
        <v>13</v>
      </c>
      <c r="F3322">
        <v>1176162729.28898</v>
      </c>
      <c r="G3322">
        <v>955895665.04502904</v>
      </c>
      <c r="H3322">
        <v>1076250.9663680501</v>
      </c>
      <c r="I3322">
        <v>1.34807153257123</v>
      </c>
      <c r="J3322">
        <v>1.28261030067305</v>
      </c>
      <c r="K3322">
        <v>1.04904488504447</v>
      </c>
      <c r="L3322">
        <v>4.0892201306197</v>
      </c>
      <c r="M3322">
        <v>1092.8331458396699</v>
      </c>
      <c r="N3322">
        <v>2.5</v>
      </c>
      <c r="O3322">
        <v>3.0726557059099699E-2</v>
      </c>
      <c r="P3322">
        <v>7</v>
      </c>
      <c r="Q3322" t="s">
        <v>23</v>
      </c>
      <c r="R3322">
        <v>168.82</v>
      </c>
      <c r="S3322" t="s">
        <v>186</v>
      </c>
    </row>
    <row r="3323" spans="1:19" x14ac:dyDescent="0.25">
      <c r="A3323">
        <v>2003</v>
      </c>
      <c r="B3323" t="s">
        <v>186</v>
      </c>
      <c r="C3323">
        <v>121</v>
      </c>
      <c r="D3323" t="s">
        <v>181</v>
      </c>
      <c r="E3323" t="s">
        <v>13</v>
      </c>
      <c r="F3323">
        <v>1212888922.8663599</v>
      </c>
      <c r="G3323">
        <v>970381922.21260297</v>
      </c>
      <c r="H3323">
        <v>1105124.11216313</v>
      </c>
      <c r="I3323">
        <v>1.37826863344041</v>
      </c>
      <c r="J3323">
        <v>1.26802970731086</v>
      </c>
      <c r="K3323">
        <v>1.0840705200156799</v>
      </c>
      <c r="L3323">
        <v>4.1808195671311097</v>
      </c>
      <c r="M3323">
        <v>1097.51376294948</v>
      </c>
      <c r="N3323">
        <v>3.5</v>
      </c>
      <c r="O3323">
        <v>3.0726557059099699E-2</v>
      </c>
      <c r="P3323">
        <v>7</v>
      </c>
      <c r="Q3323" t="s">
        <v>23</v>
      </c>
      <c r="R3323">
        <v>178.08</v>
      </c>
      <c r="S3323" t="s">
        <v>186</v>
      </c>
    </row>
    <row r="3324" spans="1:19" x14ac:dyDescent="0.25">
      <c r="A3324">
        <v>2004</v>
      </c>
      <c r="B3324" t="s">
        <v>186</v>
      </c>
      <c r="C3324">
        <v>121</v>
      </c>
      <c r="D3324" t="s">
        <v>181</v>
      </c>
      <c r="E3324" t="s">
        <v>13</v>
      </c>
      <c r="F3324">
        <v>1490382410.9718399</v>
      </c>
      <c r="G3324">
        <v>1198790816.7630799</v>
      </c>
      <c r="H3324">
        <v>1159683.78950836</v>
      </c>
      <c r="I3324">
        <v>1.6779972069087401</v>
      </c>
      <c r="J3324">
        <v>1.4927999321902601</v>
      </c>
      <c r="K3324">
        <v>1.12076048046856</v>
      </c>
      <c r="L3324">
        <v>5.0900117626008097</v>
      </c>
      <c r="M3324">
        <v>1285.1627525152101</v>
      </c>
      <c r="N3324">
        <v>3.5</v>
      </c>
      <c r="O3324">
        <v>3.0726557059099699E-2</v>
      </c>
      <c r="P3324">
        <v>7</v>
      </c>
      <c r="Q3324" t="s">
        <v>23</v>
      </c>
      <c r="R3324">
        <v>191.2</v>
      </c>
      <c r="S3324" t="s">
        <v>186</v>
      </c>
    </row>
    <row r="3325" spans="1:19" x14ac:dyDescent="0.25">
      <c r="A3325">
        <v>2005</v>
      </c>
      <c r="B3325" t="s">
        <v>186</v>
      </c>
      <c r="C3325">
        <v>121</v>
      </c>
      <c r="D3325" t="s">
        <v>181</v>
      </c>
      <c r="E3325" t="s">
        <v>13</v>
      </c>
      <c r="F3325">
        <v>1636177113.7286799</v>
      </c>
      <c r="G3325">
        <v>1314692201.7765</v>
      </c>
      <c r="H3325">
        <v>1217309.6925878299</v>
      </c>
      <c r="I3325">
        <v>1.8252437973389</v>
      </c>
      <c r="J3325">
        <v>1.5596271709126699</v>
      </c>
      <c r="K3325">
        <v>1.16663166089915</v>
      </c>
      <c r="L3325">
        <v>5.5366673793125196</v>
      </c>
      <c r="M3325">
        <v>1344.0927347340801</v>
      </c>
      <c r="N3325">
        <v>3.5</v>
      </c>
      <c r="O3325">
        <v>3.0726557059099699E-2</v>
      </c>
      <c r="P3325">
        <v>7</v>
      </c>
      <c r="Q3325" t="s">
        <v>23</v>
      </c>
      <c r="R3325">
        <v>197.46</v>
      </c>
      <c r="S3325" t="s">
        <v>186</v>
      </c>
    </row>
    <row r="3326" spans="1:19" x14ac:dyDescent="0.25">
      <c r="A3326">
        <v>2006</v>
      </c>
      <c r="B3326" t="s">
        <v>186</v>
      </c>
      <c r="C3326">
        <v>121</v>
      </c>
      <c r="D3326" t="s">
        <v>181</v>
      </c>
      <c r="E3326" t="s">
        <v>13</v>
      </c>
      <c r="F3326">
        <v>1761364771.6879201</v>
      </c>
      <c r="G3326">
        <v>1403618958.2434001</v>
      </c>
      <c r="H3326">
        <v>1241024.6561761501</v>
      </c>
      <c r="I3326">
        <v>1.9460418340515699</v>
      </c>
      <c r="J3326">
        <v>1.6333024037830499</v>
      </c>
      <c r="K3326">
        <v>1.18694802598752</v>
      </c>
      <c r="L3326">
        <v>5.9030943466727903</v>
      </c>
      <c r="M3326">
        <v>1419.2826572157301</v>
      </c>
      <c r="N3326">
        <v>2</v>
      </c>
      <c r="O3326">
        <v>3.0726557059099699E-2</v>
      </c>
      <c r="P3326">
        <v>7</v>
      </c>
      <c r="Q3326" t="s">
        <v>23</v>
      </c>
      <c r="R3326">
        <v>206.17</v>
      </c>
      <c r="S3326" t="s">
        <v>186</v>
      </c>
    </row>
    <row r="3327" spans="1:19" x14ac:dyDescent="0.25">
      <c r="A3327">
        <v>2007</v>
      </c>
      <c r="B3327" t="s">
        <v>186</v>
      </c>
      <c r="C3327">
        <v>121</v>
      </c>
      <c r="D3327" t="s">
        <v>181</v>
      </c>
      <c r="E3327" t="s">
        <v>13</v>
      </c>
      <c r="F3327">
        <v>1761630337.0330501</v>
      </c>
      <c r="G3327">
        <v>1356762994.64381</v>
      </c>
      <c r="H3327">
        <v>1258414.6015492</v>
      </c>
      <c r="I3327">
        <v>1.9279122654538901</v>
      </c>
      <c r="J3327">
        <v>1.55696204889275</v>
      </c>
      <c r="K3327">
        <v>1.1902838604949699</v>
      </c>
      <c r="L3327">
        <v>5.8481003830159404</v>
      </c>
      <c r="M3327">
        <v>1399.8807188539899</v>
      </c>
      <c r="N3327">
        <v>0.5</v>
      </c>
      <c r="O3327">
        <v>3.0726557059099699E-2</v>
      </c>
      <c r="P3327">
        <v>7</v>
      </c>
      <c r="Q3327" t="s">
        <v>23</v>
      </c>
      <c r="R3327">
        <v>210.96</v>
      </c>
      <c r="S3327" t="s">
        <v>186</v>
      </c>
    </row>
    <row r="3328" spans="1:19" x14ac:dyDescent="0.25">
      <c r="A3328">
        <v>2008</v>
      </c>
      <c r="B3328" t="s">
        <v>186</v>
      </c>
      <c r="C3328">
        <v>121</v>
      </c>
      <c r="D3328" t="s">
        <v>181</v>
      </c>
      <c r="E3328" t="s">
        <v>13</v>
      </c>
      <c r="F3328">
        <v>1879239416.41102</v>
      </c>
      <c r="G3328">
        <v>1472124118.8824401</v>
      </c>
      <c r="H3328">
        <v>1278399.23244122</v>
      </c>
      <c r="I3328">
        <v>2.0372614059902898</v>
      </c>
      <c r="J3328">
        <v>1.6629366793697899</v>
      </c>
      <c r="K3328">
        <v>1.17469682924078</v>
      </c>
      <c r="L3328">
        <v>6.17979843904899</v>
      </c>
      <c r="M3328">
        <v>1469.9941682712299</v>
      </c>
      <c r="N3328">
        <v>1</v>
      </c>
      <c r="O3328">
        <v>3.0726557059099699E-2</v>
      </c>
      <c r="P3328">
        <v>7</v>
      </c>
      <c r="Q3328" t="s">
        <v>23</v>
      </c>
      <c r="R3328">
        <v>215.78</v>
      </c>
      <c r="S3328" t="s">
        <v>186</v>
      </c>
    </row>
    <row r="3329" spans="1:19" x14ac:dyDescent="0.25">
      <c r="A3329">
        <v>2009</v>
      </c>
      <c r="B3329" t="s">
        <v>186</v>
      </c>
      <c r="C3329">
        <v>121</v>
      </c>
      <c r="D3329" t="s">
        <v>181</v>
      </c>
      <c r="E3329" t="s">
        <v>13</v>
      </c>
      <c r="F3329">
        <v>1946808092.7256899</v>
      </c>
      <c r="G3329">
        <v>1549539188.0322299</v>
      </c>
      <c r="H3329">
        <v>1325027.41512221</v>
      </c>
      <c r="I3329">
        <v>2.0920908478936</v>
      </c>
      <c r="J3329">
        <v>1.6887893666231999</v>
      </c>
      <c r="K3329">
        <v>1.18934194346324</v>
      </c>
      <c r="L3329">
        <v>6.3461172523793499</v>
      </c>
      <c r="M3329">
        <v>1469.2587266552</v>
      </c>
      <c r="N3329">
        <v>0.5</v>
      </c>
      <c r="O3329">
        <v>3.0726557059099699E-2</v>
      </c>
      <c r="P3329">
        <v>7</v>
      </c>
      <c r="Q3329" t="s">
        <v>23</v>
      </c>
      <c r="R3329">
        <v>223.52</v>
      </c>
      <c r="S3329" t="s">
        <v>186</v>
      </c>
    </row>
    <row r="3330" spans="1:19" x14ac:dyDescent="0.25">
      <c r="A3330">
        <v>2010</v>
      </c>
      <c r="B3330" t="s">
        <v>186</v>
      </c>
      <c r="C3330">
        <v>121</v>
      </c>
      <c r="D3330" t="s">
        <v>181</v>
      </c>
      <c r="E3330" t="s">
        <v>13</v>
      </c>
      <c r="F3330">
        <v>2098129362.7751701</v>
      </c>
      <c r="G3330">
        <v>1672170918.0938799</v>
      </c>
      <c r="H3330">
        <v>1364989.5533640401</v>
      </c>
      <c r="I3330">
        <v>2.24508166824844</v>
      </c>
      <c r="J3330">
        <v>1.7690867272190001</v>
      </c>
      <c r="K3330">
        <v>1.22120120657555</v>
      </c>
      <c r="L3330">
        <v>6.8101973306833399</v>
      </c>
      <c r="M3330">
        <v>1537.1028720361201</v>
      </c>
      <c r="N3330">
        <v>1.5</v>
      </c>
      <c r="O3330">
        <v>3.0726557059099699E-2</v>
      </c>
      <c r="P3330">
        <v>7</v>
      </c>
      <c r="Q3330" t="s">
        <v>23</v>
      </c>
      <c r="R3330">
        <v>227.2</v>
      </c>
      <c r="S3330" t="s">
        <v>186</v>
      </c>
    </row>
    <row r="3331" spans="1:19" x14ac:dyDescent="0.25">
      <c r="A3331">
        <v>2011</v>
      </c>
      <c r="B3331" t="s">
        <v>186</v>
      </c>
      <c r="C3331">
        <v>121</v>
      </c>
      <c r="D3331" t="s">
        <v>181</v>
      </c>
      <c r="E3331" t="s">
        <v>13</v>
      </c>
      <c r="F3331">
        <v>2269415221.6649699</v>
      </c>
      <c r="G3331">
        <v>1811237614.5145199</v>
      </c>
      <c r="H3331">
        <v>1384834.19406569</v>
      </c>
      <c r="I3331">
        <v>2.4107364881065201</v>
      </c>
      <c r="J3331">
        <v>1.88875416896644</v>
      </c>
      <c r="K3331">
        <v>1.2313506896188999</v>
      </c>
      <c r="L3331">
        <v>7.3126921966685199</v>
      </c>
      <c r="M3331">
        <v>1638.7631323590199</v>
      </c>
      <c r="N3331">
        <v>2</v>
      </c>
      <c r="O3331">
        <v>3.0726557059099699E-2</v>
      </c>
      <c r="P3331">
        <v>7</v>
      </c>
      <c r="Q3331" t="s">
        <v>23</v>
      </c>
      <c r="R3331">
        <v>223.09</v>
      </c>
      <c r="S3331" t="s">
        <v>186</v>
      </c>
    </row>
    <row r="3332" spans="1:19" x14ac:dyDescent="0.25">
      <c r="A3332">
        <v>2012</v>
      </c>
      <c r="B3332" t="s">
        <v>186</v>
      </c>
      <c r="C3332">
        <v>121</v>
      </c>
      <c r="D3332" t="s">
        <v>181</v>
      </c>
      <c r="E3332" t="s">
        <v>13</v>
      </c>
      <c r="F3332">
        <v>2649741200.4029398</v>
      </c>
      <c r="G3332">
        <v>2092410782.11145</v>
      </c>
      <c r="H3332">
        <v>1482046.25761641</v>
      </c>
      <c r="I3332">
        <v>2.7944714128008901</v>
      </c>
      <c r="J3332">
        <v>2.0388392044027199</v>
      </c>
      <c r="K3332">
        <v>1.3219720657023899</v>
      </c>
      <c r="L3332">
        <v>8.4767080081211201</v>
      </c>
      <c r="M3332">
        <v>1787.8937224702699</v>
      </c>
      <c r="N3332">
        <v>3.5</v>
      </c>
      <c r="O3332">
        <v>3.0726557059099699E-2</v>
      </c>
      <c r="P3332">
        <v>7</v>
      </c>
      <c r="Q3332" t="s">
        <v>23</v>
      </c>
      <c r="R3332">
        <v>221.5</v>
      </c>
      <c r="S3332" t="s">
        <v>186</v>
      </c>
    </row>
    <row r="3333" spans="1:19" x14ac:dyDescent="0.25">
      <c r="A3333">
        <v>2013</v>
      </c>
      <c r="B3333" t="s">
        <v>186</v>
      </c>
      <c r="C3333">
        <v>121</v>
      </c>
      <c r="D3333" t="s">
        <v>181</v>
      </c>
      <c r="E3333" t="s">
        <v>13</v>
      </c>
      <c r="F3333">
        <v>2690521269.2931499</v>
      </c>
      <c r="G3333">
        <v>2135541424.17342</v>
      </c>
      <c r="H3333">
        <v>1512191.8681518999</v>
      </c>
      <c r="I3333">
        <v>2.8180036794575098</v>
      </c>
      <c r="J3333">
        <v>2.0393834355104499</v>
      </c>
      <c r="K3333">
        <v>1.3345078196710201</v>
      </c>
      <c r="L3333">
        <v>8.5480904356899607</v>
      </c>
      <c r="M3333">
        <v>1779.2195064382399</v>
      </c>
      <c r="N3333">
        <v>5.5</v>
      </c>
      <c r="O3333">
        <v>3.0726557059099699E-2</v>
      </c>
      <c r="P3333">
        <v>7</v>
      </c>
      <c r="Q3333" t="s">
        <v>23</v>
      </c>
      <c r="R3333">
        <v>221.93</v>
      </c>
      <c r="S3333" t="s">
        <v>186</v>
      </c>
    </row>
    <row r="3334" spans="1:19" x14ac:dyDescent="0.25">
      <c r="A3334">
        <v>2014</v>
      </c>
      <c r="B3334" t="s">
        <v>186</v>
      </c>
      <c r="C3334">
        <v>121</v>
      </c>
      <c r="D3334" t="s">
        <v>181</v>
      </c>
      <c r="E3334" t="s">
        <v>13</v>
      </c>
      <c r="F3334">
        <v>2602337270.9187398</v>
      </c>
      <c r="G3334">
        <v>2090706417.4775</v>
      </c>
      <c r="H3334">
        <v>1501222.7986419799</v>
      </c>
      <c r="I3334">
        <v>2.7056643713540902</v>
      </c>
      <c r="J3334">
        <v>2.0111556656318599</v>
      </c>
      <c r="K3334">
        <v>1.3006231164430599</v>
      </c>
      <c r="L3334">
        <v>8.2073220498460593</v>
      </c>
      <c r="M3334">
        <v>1733.4783839366401</v>
      </c>
      <c r="N3334">
        <v>6</v>
      </c>
      <c r="O3334">
        <v>3.0726557059099699E-2</v>
      </c>
      <c r="P3334">
        <v>7</v>
      </c>
      <c r="Q3334" t="s">
        <v>23</v>
      </c>
      <c r="R3334">
        <v>228.49</v>
      </c>
      <c r="S3334" t="s">
        <v>186</v>
      </c>
    </row>
    <row r="3335" spans="1:19" x14ac:dyDescent="0.25">
      <c r="A3335">
        <v>2015</v>
      </c>
      <c r="B3335" t="s">
        <v>186</v>
      </c>
      <c r="C3335">
        <v>121</v>
      </c>
      <c r="D3335" t="s">
        <v>181</v>
      </c>
      <c r="E3335" t="s">
        <v>13</v>
      </c>
      <c r="F3335">
        <v>2863544072.7209201</v>
      </c>
      <c r="G3335">
        <v>2343750331.42556</v>
      </c>
      <c r="H3335">
        <v>1662728.09440137</v>
      </c>
      <c r="I3335">
        <v>2.9552134787397399</v>
      </c>
      <c r="J3335">
        <v>2.0355786974652199</v>
      </c>
      <c r="K3335">
        <v>1.4044583563720501</v>
      </c>
      <c r="L3335">
        <v>8.9643005994585092</v>
      </c>
      <c r="M3335">
        <v>1722.1962402408799</v>
      </c>
      <c r="N3335">
        <v>5</v>
      </c>
      <c r="O3335">
        <v>3.0726557059099699E-2</v>
      </c>
      <c r="P3335">
        <v>7</v>
      </c>
      <c r="Q3335" t="s">
        <v>23</v>
      </c>
      <c r="R3335">
        <v>240.68</v>
      </c>
      <c r="S3335" t="s">
        <v>186</v>
      </c>
    </row>
    <row r="3336" spans="1:19" x14ac:dyDescent="0.25">
      <c r="A3336">
        <v>2016</v>
      </c>
      <c r="B3336" t="s">
        <v>186</v>
      </c>
      <c r="C3336">
        <v>121</v>
      </c>
      <c r="D3336" t="s">
        <v>181</v>
      </c>
      <c r="E3336" t="s">
        <v>13</v>
      </c>
      <c r="F3336">
        <v>3081667441.1044102</v>
      </c>
      <c r="G3336">
        <v>2423170936.4712601</v>
      </c>
      <c r="H3336">
        <v>1725282.6779863599</v>
      </c>
      <c r="I3336">
        <v>3.15758277871568</v>
      </c>
      <c r="J3336">
        <v>2.0282504228248999</v>
      </c>
      <c r="K3336">
        <v>1.5333787840291799</v>
      </c>
      <c r="L3336">
        <v>9.57816462320406</v>
      </c>
      <c r="M3336">
        <v>1786.1811750762699</v>
      </c>
      <c r="N3336">
        <v>2.5</v>
      </c>
      <c r="O3336">
        <v>3.0726557059099699E-2</v>
      </c>
      <c r="P3336">
        <v>7</v>
      </c>
      <c r="Q3336" t="s">
        <v>23</v>
      </c>
      <c r="R3336">
        <v>243.72</v>
      </c>
      <c r="S3336" t="s">
        <v>186</v>
      </c>
    </row>
    <row r="3337" spans="1:19" x14ac:dyDescent="0.25">
      <c r="A3337">
        <v>2017</v>
      </c>
      <c r="B3337" t="s">
        <v>186</v>
      </c>
      <c r="C3337">
        <v>121</v>
      </c>
      <c r="D3337" t="s">
        <v>181</v>
      </c>
      <c r="E3337" t="s">
        <v>13</v>
      </c>
      <c r="F3337">
        <v>3166114209.0128899</v>
      </c>
      <c r="G3337">
        <v>2514419031.18853</v>
      </c>
      <c r="H3337">
        <v>1823682.5357216201</v>
      </c>
      <c r="I3337">
        <v>3.2235097506750598</v>
      </c>
      <c r="J3337">
        <v>1.99106850050333</v>
      </c>
      <c r="K3337">
        <v>1.5954649951195901</v>
      </c>
      <c r="L3337">
        <v>9.7781465191001207</v>
      </c>
      <c r="M3337">
        <v>1736.11039585904</v>
      </c>
      <c r="N3337">
        <v>2</v>
      </c>
      <c r="O3337">
        <v>3.0726557059099699E-2</v>
      </c>
      <c r="P3337">
        <v>7</v>
      </c>
      <c r="Q3337" t="s">
        <v>23</v>
      </c>
      <c r="R3337">
        <v>250.76</v>
      </c>
      <c r="S3337" t="s">
        <v>186</v>
      </c>
    </row>
    <row r="3338" spans="1:19" x14ac:dyDescent="0.25">
      <c r="A3338">
        <v>2018</v>
      </c>
      <c r="B3338" t="s">
        <v>186</v>
      </c>
      <c r="C3338">
        <v>121</v>
      </c>
      <c r="D3338" t="s">
        <v>181</v>
      </c>
      <c r="E3338" t="s">
        <v>13</v>
      </c>
      <c r="F3338">
        <v>3480491871.4555802</v>
      </c>
      <c r="G3338">
        <v>2785685807.90482</v>
      </c>
      <c r="H3338">
        <v>1962352.2463080499</v>
      </c>
      <c r="I3338">
        <v>3.52501772160146</v>
      </c>
      <c r="J3338">
        <v>2.0499957021650701</v>
      </c>
      <c r="K3338">
        <v>1.69258016137858</v>
      </c>
      <c r="L3338">
        <v>10.6927363123457</v>
      </c>
      <c r="M3338">
        <v>1773.6325769258499</v>
      </c>
      <c r="N3338">
        <v>4</v>
      </c>
      <c r="O3338">
        <v>3.0726557059099699E-2</v>
      </c>
      <c r="P3338">
        <v>7</v>
      </c>
      <c r="Q3338" t="s">
        <v>23</v>
      </c>
      <c r="R3338">
        <v>260.02999999999997</v>
      </c>
      <c r="S3338" t="s">
        <v>186</v>
      </c>
    </row>
    <row r="3339" spans="1:19" x14ac:dyDescent="0.25">
      <c r="A3339">
        <v>2019</v>
      </c>
      <c r="B3339" t="s">
        <v>186</v>
      </c>
      <c r="C3339">
        <v>121</v>
      </c>
      <c r="D3339" t="s">
        <v>181</v>
      </c>
      <c r="E3339" t="s">
        <v>13</v>
      </c>
      <c r="F3339">
        <v>3730707118.2560501</v>
      </c>
      <c r="G3339">
        <v>2883892154.06633</v>
      </c>
      <c r="H3339">
        <v>2046174.5743028</v>
      </c>
      <c r="I3339">
        <v>3.7605034784831499</v>
      </c>
      <c r="J3339">
        <v>2.03532664169165</v>
      </c>
      <c r="K3339">
        <v>1.81327956951071</v>
      </c>
      <c r="L3339">
        <v>11.4070553037705</v>
      </c>
      <c r="M3339">
        <v>1823.259444775</v>
      </c>
      <c r="N3339">
        <v>4.5</v>
      </c>
      <c r="O3339">
        <v>3.0726557059099699E-2</v>
      </c>
      <c r="P3339">
        <v>7</v>
      </c>
      <c r="Q3339" t="s">
        <v>23</v>
      </c>
      <c r="R3339">
        <v>276.07</v>
      </c>
      <c r="S3339" t="s">
        <v>186</v>
      </c>
    </row>
    <row r="3340" spans="1:19" x14ac:dyDescent="0.25">
      <c r="A3340">
        <v>2020</v>
      </c>
      <c r="B3340" t="s">
        <v>186</v>
      </c>
      <c r="C3340">
        <v>121</v>
      </c>
      <c r="D3340" t="s">
        <v>181</v>
      </c>
      <c r="E3340" t="s">
        <v>13</v>
      </c>
      <c r="F3340">
        <v>3328772348.63135</v>
      </c>
      <c r="G3340">
        <v>2643973416.8844199</v>
      </c>
      <c r="H3340">
        <v>1785402.7887870199</v>
      </c>
      <c r="I3340">
        <v>3.3213133250612699</v>
      </c>
      <c r="J3340">
        <v>2.1385463197428898</v>
      </c>
      <c r="K3340">
        <v>1.5200175070626001</v>
      </c>
      <c r="L3340">
        <v>10.0748224265453</v>
      </c>
      <c r="M3340">
        <v>1864.43774454552</v>
      </c>
      <c r="N3340">
        <v>1.5</v>
      </c>
      <c r="O3340">
        <v>3.0726557059099699E-2</v>
      </c>
      <c r="P3340">
        <v>7</v>
      </c>
      <c r="Q3340" t="s">
        <v>23</v>
      </c>
      <c r="R3340">
        <v>248.47</v>
      </c>
      <c r="S3340" t="s">
        <v>186</v>
      </c>
    </row>
    <row r="3341" spans="1:19" x14ac:dyDescent="0.25">
      <c r="A3341">
        <v>2000</v>
      </c>
      <c r="B3341" t="s">
        <v>187</v>
      </c>
      <c r="C3341">
        <v>119</v>
      </c>
      <c r="D3341" t="s">
        <v>181</v>
      </c>
      <c r="E3341" t="s">
        <v>13</v>
      </c>
      <c r="F3341">
        <v>652741690.91982698</v>
      </c>
      <c r="G3341">
        <v>502747374.15901703</v>
      </c>
      <c r="H3341">
        <v>819415.90775730903</v>
      </c>
      <c r="I3341">
        <v>1</v>
      </c>
      <c r="J3341">
        <v>1</v>
      </c>
      <c r="K3341">
        <v>1</v>
      </c>
      <c r="L3341">
        <v>2.3133545272967901</v>
      </c>
      <c r="M3341">
        <v>796.59387222093505</v>
      </c>
      <c r="N3341">
        <v>3.5</v>
      </c>
      <c r="O3341">
        <v>8.8809882580253102E-2</v>
      </c>
      <c r="P3341">
        <v>7</v>
      </c>
      <c r="Q3341" t="s">
        <v>23</v>
      </c>
      <c r="R3341">
        <v>146.69</v>
      </c>
      <c r="S3341" t="s">
        <v>187</v>
      </c>
    </row>
    <row r="3342" spans="1:19" x14ac:dyDescent="0.25">
      <c r="A3342">
        <v>2001</v>
      </c>
      <c r="B3342" t="s">
        <v>187</v>
      </c>
      <c r="C3342">
        <v>119</v>
      </c>
      <c r="D3342" t="s">
        <v>181</v>
      </c>
      <c r="E3342" t="s">
        <v>13</v>
      </c>
      <c r="F3342">
        <v>704674240.53242695</v>
      </c>
      <c r="G3342">
        <v>565423591.00524998</v>
      </c>
      <c r="H3342">
        <v>821358.08758562896</v>
      </c>
      <c r="I3342">
        <v>1.0689284882591601</v>
      </c>
      <c r="J3342">
        <v>1.12200803383369</v>
      </c>
      <c r="K3342">
        <v>0.95166533949121201</v>
      </c>
      <c r="L3342">
        <v>2.4728105576708401</v>
      </c>
      <c r="M3342">
        <v>857.93790940052304</v>
      </c>
      <c r="N3342">
        <v>5</v>
      </c>
      <c r="O3342">
        <v>8.8809882580253102E-2</v>
      </c>
      <c r="P3342">
        <v>7</v>
      </c>
      <c r="Q3342" t="s">
        <v>23</v>
      </c>
      <c r="R3342">
        <v>158.22</v>
      </c>
      <c r="S3342" t="s">
        <v>187</v>
      </c>
    </row>
    <row r="3343" spans="1:19" x14ac:dyDescent="0.25">
      <c r="A3343">
        <v>2002</v>
      </c>
      <c r="B3343" t="s">
        <v>187</v>
      </c>
      <c r="C3343">
        <v>119</v>
      </c>
      <c r="D3343" t="s">
        <v>181</v>
      </c>
      <c r="E3343" t="s">
        <v>13</v>
      </c>
      <c r="F3343">
        <v>741436301.83008003</v>
      </c>
      <c r="G3343">
        <v>602583068.80276799</v>
      </c>
      <c r="H3343">
        <v>851233.587740093</v>
      </c>
      <c r="I3343">
        <v>1.11430666521385</v>
      </c>
      <c r="J3343">
        <v>1.1537793271032499</v>
      </c>
      <c r="K3343">
        <v>0.96395737711196205</v>
      </c>
      <c r="L3343">
        <v>2.57778636876944</v>
      </c>
      <c r="M3343">
        <v>871.01391734140896</v>
      </c>
      <c r="N3343">
        <v>7</v>
      </c>
      <c r="O3343">
        <v>8.8809882580253102E-2</v>
      </c>
      <c r="P3343">
        <v>7</v>
      </c>
      <c r="Q3343" t="s">
        <v>23</v>
      </c>
      <c r="R3343">
        <v>168.82</v>
      </c>
      <c r="S3343" t="s">
        <v>187</v>
      </c>
    </row>
    <row r="3344" spans="1:19" x14ac:dyDescent="0.25">
      <c r="A3344">
        <v>2003</v>
      </c>
      <c r="B3344" t="s">
        <v>187</v>
      </c>
      <c r="C3344">
        <v>119</v>
      </c>
      <c r="D3344" t="s">
        <v>181</v>
      </c>
      <c r="E3344" t="s">
        <v>13</v>
      </c>
      <c r="F3344">
        <v>820336456.37569296</v>
      </c>
      <c r="G3344">
        <v>656317039.74810696</v>
      </c>
      <c r="H3344">
        <v>836990.880664606</v>
      </c>
      <c r="I3344">
        <v>1.2223349032683</v>
      </c>
      <c r="J3344">
        <v>1.278049084479</v>
      </c>
      <c r="K3344">
        <v>0.95388445117537901</v>
      </c>
      <c r="L3344">
        <v>2.82769398234861</v>
      </c>
      <c r="M3344">
        <v>980.10202419924997</v>
      </c>
      <c r="N3344">
        <v>5.5</v>
      </c>
      <c r="O3344">
        <v>8.8809882580253102E-2</v>
      </c>
      <c r="P3344">
        <v>7</v>
      </c>
      <c r="Q3344" t="s">
        <v>23</v>
      </c>
      <c r="R3344">
        <v>178.08</v>
      </c>
      <c r="S3344" t="s">
        <v>187</v>
      </c>
    </row>
    <row r="3345" spans="1:19" x14ac:dyDescent="0.25">
      <c r="A3345">
        <v>2004</v>
      </c>
      <c r="B3345" t="s">
        <v>187</v>
      </c>
      <c r="C3345">
        <v>119</v>
      </c>
      <c r="D3345" t="s">
        <v>181</v>
      </c>
      <c r="E3345" t="s">
        <v>13</v>
      </c>
      <c r="F3345">
        <v>920091192.34672105</v>
      </c>
      <c r="G3345">
        <v>740076415.18703198</v>
      </c>
      <c r="H3345">
        <v>868326.86438632302</v>
      </c>
      <c r="I3345">
        <v>1.3583439359434</v>
      </c>
      <c r="J3345">
        <v>1.38914604486295</v>
      </c>
      <c r="K3345">
        <v>0.97495601575261404</v>
      </c>
      <c r="L3345">
        <v>3.1423310938408</v>
      </c>
      <c r="M3345">
        <v>1059.6138736269299</v>
      </c>
      <c r="N3345">
        <v>4</v>
      </c>
      <c r="O3345">
        <v>8.8809882580253102E-2</v>
      </c>
      <c r="P3345">
        <v>7</v>
      </c>
      <c r="Q3345" t="s">
        <v>23</v>
      </c>
      <c r="R3345">
        <v>191.2</v>
      </c>
      <c r="S3345" t="s">
        <v>187</v>
      </c>
    </row>
    <row r="3346" spans="1:19" x14ac:dyDescent="0.25">
      <c r="A3346">
        <v>2005</v>
      </c>
      <c r="B3346" t="s">
        <v>187</v>
      </c>
      <c r="C3346">
        <v>119</v>
      </c>
      <c r="D3346" t="s">
        <v>181</v>
      </c>
      <c r="E3346" t="s">
        <v>13</v>
      </c>
      <c r="F3346">
        <v>1004800121.68407</v>
      </c>
      <c r="G3346">
        <v>807371569.51896203</v>
      </c>
      <c r="H3346">
        <v>928003.74262119702</v>
      </c>
      <c r="I3346">
        <v>1.4697910700843799</v>
      </c>
      <c r="J3346">
        <v>1.41800677050874</v>
      </c>
      <c r="K3346">
        <v>1.0332632181722801</v>
      </c>
      <c r="L3346">
        <v>3.4001478261600799</v>
      </c>
      <c r="M3346">
        <v>1082.7543850695699</v>
      </c>
      <c r="N3346">
        <v>4.5</v>
      </c>
      <c r="O3346">
        <v>8.8809882580253102E-2</v>
      </c>
      <c r="P3346">
        <v>7</v>
      </c>
      <c r="Q3346" t="s">
        <v>23</v>
      </c>
      <c r="R3346">
        <v>197.46</v>
      </c>
      <c r="S3346" t="s">
        <v>187</v>
      </c>
    </row>
    <row r="3347" spans="1:19" x14ac:dyDescent="0.25">
      <c r="A3347">
        <v>2006</v>
      </c>
      <c r="B3347" t="s">
        <v>187</v>
      </c>
      <c r="C3347">
        <v>119</v>
      </c>
      <c r="D3347" t="s">
        <v>181</v>
      </c>
      <c r="E3347" t="s">
        <v>13</v>
      </c>
      <c r="F3347">
        <v>1141165305.86497</v>
      </c>
      <c r="G3347">
        <v>909386450.52308905</v>
      </c>
      <c r="H3347">
        <v>964944.96643855597</v>
      </c>
      <c r="I3347">
        <v>1.65324334627944</v>
      </c>
      <c r="J3347">
        <v>1.53603288646606</v>
      </c>
      <c r="K3347">
        <v>1.07221629009033</v>
      </c>
      <c r="L3347">
        <v>3.8245379798388299</v>
      </c>
      <c r="M3347">
        <v>1182.6221655695099</v>
      </c>
      <c r="N3347">
        <v>3.5</v>
      </c>
      <c r="O3347">
        <v>8.8809882580253102E-2</v>
      </c>
      <c r="P3347">
        <v>7</v>
      </c>
      <c r="Q3347" t="s">
        <v>23</v>
      </c>
      <c r="R3347">
        <v>206.17</v>
      </c>
      <c r="S3347" t="s">
        <v>187</v>
      </c>
    </row>
    <row r="3348" spans="1:19" x14ac:dyDescent="0.25">
      <c r="A3348">
        <v>2007</v>
      </c>
      <c r="B3348" t="s">
        <v>187</v>
      </c>
      <c r="C3348">
        <v>119</v>
      </c>
      <c r="D3348" t="s">
        <v>181</v>
      </c>
      <c r="E3348" t="s">
        <v>13</v>
      </c>
      <c r="F3348">
        <v>1126242789.3733001</v>
      </c>
      <c r="G3348">
        <v>867403624.63310897</v>
      </c>
      <c r="H3348">
        <v>1002074.19412189</v>
      </c>
      <c r="I3348">
        <v>1.6161805165546399</v>
      </c>
      <c r="J3348">
        <v>1.4108340556597201</v>
      </c>
      <c r="K3348">
        <v>1.1011721975769999</v>
      </c>
      <c r="L3348">
        <v>3.73879851490054</v>
      </c>
      <c r="M3348">
        <v>1123.9115785834799</v>
      </c>
      <c r="N3348">
        <v>1.5</v>
      </c>
      <c r="O3348">
        <v>8.8809882580253102E-2</v>
      </c>
      <c r="P3348">
        <v>7</v>
      </c>
      <c r="Q3348" t="s">
        <v>23</v>
      </c>
      <c r="R3348">
        <v>210.96</v>
      </c>
      <c r="S3348" t="s">
        <v>187</v>
      </c>
    </row>
    <row r="3349" spans="1:19" x14ac:dyDescent="0.25">
      <c r="A3349">
        <v>2008</v>
      </c>
      <c r="B3349" t="s">
        <v>187</v>
      </c>
      <c r="C3349">
        <v>119</v>
      </c>
      <c r="D3349" t="s">
        <v>181</v>
      </c>
      <c r="E3349" t="s">
        <v>13</v>
      </c>
      <c r="F3349">
        <v>1246220323.1786499</v>
      </c>
      <c r="G3349">
        <v>976241227.79229498</v>
      </c>
      <c r="H3349">
        <v>1039984.44951813</v>
      </c>
      <c r="I3349">
        <v>1.7715149922321201</v>
      </c>
      <c r="J3349">
        <v>1.5299769179914899</v>
      </c>
      <c r="K3349">
        <v>1.11023446344535</v>
      </c>
      <c r="L3349">
        <v>4.0981422274543</v>
      </c>
      <c r="M3349">
        <v>1198.30668983183</v>
      </c>
      <c r="N3349">
        <v>4</v>
      </c>
      <c r="O3349">
        <v>8.8809882580253102E-2</v>
      </c>
      <c r="P3349">
        <v>7</v>
      </c>
      <c r="Q3349" t="s">
        <v>23</v>
      </c>
      <c r="R3349">
        <v>215.78</v>
      </c>
      <c r="S3349" t="s">
        <v>187</v>
      </c>
    </row>
    <row r="3350" spans="1:19" x14ac:dyDescent="0.25">
      <c r="A3350">
        <v>2009</v>
      </c>
      <c r="B3350" t="s">
        <v>187</v>
      </c>
      <c r="C3350">
        <v>119</v>
      </c>
      <c r="D3350" t="s">
        <v>181</v>
      </c>
      <c r="E3350" t="s">
        <v>13</v>
      </c>
      <c r="F3350">
        <v>1399235776.10024</v>
      </c>
      <c r="G3350">
        <v>1113705391.12995</v>
      </c>
      <c r="H3350">
        <v>1160584.5940739701</v>
      </c>
      <c r="I3350">
        <v>1.9716673977643799</v>
      </c>
      <c r="J3350">
        <v>1.5640408812873099</v>
      </c>
      <c r="K3350">
        <v>1.2102838439333301</v>
      </c>
      <c r="L3350">
        <v>4.5611657009417002</v>
      </c>
      <c r="M3350">
        <v>1205.6301481553701</v>
      </c>
      <c r="N3350">
        <v>7</v>
      </c>
      <c r="O3350">
        <v>8.8809882580253102E-2</v>
      </c>
      <c r="P3350">
        <v>7</v>
      </c>
      <c r="Q3350" t="s">
        <v>23</v>
      </c>
      <c r="R3350">
        <v>223.52</v>
      </c>
      <c r="S3350" t="s">
        <v>187</v>
      </c>
    </row>
    <row r="3351" spans="1:19" x14ac:dyDescent="0.25">
      <c r="A3351">
        <v>2010</v>
      </c>
      <c r="B3351" t="s">
        <v>187</v>
      </c>
      <c r="C3351">
        <v>119</v>
      </c>
      <c r="D3351" t="s">
        <v>181</v>
      </c>
      <c r="E3351" t="s">
        <v>13</v>
      </c>
      <c r="F3351">
        <v>1546854950.75735</v>
      </c>
      <c r="G3351">
        <v>1232815244.40643</v>
      </c>
      <c r="H3351">
        <v>1221471.5232170301</v>
      </c>
      <c r="I3351">
        <v>2.1703752661887301</v>
      </c>
      <c r="J3351">
        <v>1.6450126025167899</v>
      </c>
      <c r="K3351">
        <v>1.2696084586623899</v>
      </c>
      <c r="L3351">
        <v>5.0208474479706604</v>
      </c>
      <c r="M3351">
        <v>1266.38642109588</v>
      </c>
      <c r="N3351">
        <v>6</v>
      </c>
      <c r="O3351">
        <v>8.8809882580253102E-2</v>
      </c>
      <c r="P3351">
        <v>7</v>
      </c>
      <c r="Q3351" t="s">
        <v>23</v>
      </c>
      <c r="R3351">
        <v>227.2</v>
      </c>
      <c r="S3351" t="s">
        <v>187</v>
      </c>
    </row>
    <row r="3352" spans="1:19" x14ac:dyDescent="0.25">
      <c r="A3352">
        <v>2011</v>
      </c>
      <c r="B3352" t="s">
        <v>187</v>
      </c>
      <c r="C3352">
        <v>119</v>
      </c>
      <c r="D3352" t="s">
        <v>181</v>
      </c>
      <c r="E3352" t="s">
        <v>13</v>
      </c>
      <c r="F3352">
        <v>1724951844.99546</v>
      </c>
      <c r="G3352">
        <v>1376697236.8281901</v>
      </c>
      <c r="H3352">
        <v>1272272.14347257</v>
      </c>
      <c r="I3352">
        <v>2.4026920482351199</v>
      </c>
      <c r="J3352">
        <v>1.7636524349538001</v>
      </c>
      <c r="K3352">
        <v>1.31429410933861</v>
      </c>
      <c r="L3352">
        <v>5.5582785274847</v>
      </c>
      <c r="M3352">
        <v>1355.8041444555599</v>
      </c>
      <c r="N3352">
        <v>5</v>
      </c>
      <c r="O3352">
        <v>8.8809882580253102E-2</v>
      </c>
      <c r="P3352">
        <v>7</v>
      </c>
      <c r="Q3352" t="s">
        <v>23</v>
      </c>
      <c r="R3352">
        <v>223.09</v>
      </c>
      <c r="S3352" t="s">
        <v>187</v>
      </c>
    </row>
    <row r="3353" spans="1:19" x14ac:dyDescent="0.25">
      <c r="A3353">
        <v>2012</v>
      </c>
      <c r="B3353" t="s">
        <v>187</v>
      </c>
      <c r="C3353">
        <v>119</v>
      </c>
      <c r="D3353" t="s">
        <v>181</v>
      </c>
      <c r="E3353" t="s">
        <v>13</v>
      </c>
      <c r="F3353">
        <v>1833020903.13451</v>
      </c>
      <c r="G3353">
        <v>1447474455.60762</v>
      </c>
      <c r="H3353">
        <v>1313877.3039593999</v>
      </c>
      <c r="I3353">
        <v>2.53483087274163</v>
      </c>
      <c r="J3353">
        <v>1.79560446847263</v>
      </c>
      <c r="K3353">
        <v>1.3615822885389099</v>
      </c>
      <c r="L3353">
        <v>5.8639624753885196</v>
      </c>
      <c r="M3353">
        <v>1395.1233479798</v>
      </c>
      <c r="N3353">
        <v>3.5</v>
      </c>
      <c r="O3353">
        <v>8.8809882580253102E-2</v>
      </c>
      <c r="P3353">
        <v>7</v>
      </c>
      <c r="Q3353" t="s">
        <v>23</v>
      </c>
      <c r="R3353">
        <v>221.5</v>
      </c>
      <c r="S3353" t="s">
        <v>187</v>
      </c>
    </row>
    <row r="3354" spans="1:19" x14ac:dyDescent="0.25">
      <c r="A3354">
        <v>2013</v>
      </c>
      <c r="B3354" t="s">
        <v>187</v>
      </c>
      <c r="C3354">
        <v>119</v>
      </c>
      <c r="D3354" t="s">
        <v>181</v>
      </c>
      <c r="E3354" t="s">
        <v>13</v>
      </c>
      <c r="F3354">
        <v>1924801952.25494</v>
      </c>
      <c r="G3354">
        <v>1527768744.77198</v>
      </c>
      <c r="H3354">
        <v>1317332.72444334</v>
      </c>
      <c r="I3354">
        <v>2.6434830770178999</v>
      </c>
      <c r="J3354">
        <v>1.890239004328</v>
      </c>
      <c r="K3354">
        <v>1.35063583643664</v>
      </c>
      <c r="L3354">
        <v>6.1153135440517996</v>
      </c>
      <c r="M3354">
        <v>1461.1357605712701</v>
      </c>
      <c r="N3354">
        <v>3</v>
      </c>
      <c r="O3354">
        <v>8.8809882580253102E-2</v>
      </c>
      <c r="P3354">
        <v>7</v>
      </c>
      <c r="Q3354" t="s">
        <v>23</v>
      </c>
      <c r="R3354">
        <v>221.93</v>
      </c>
      <c r="S3354" t="s">
        <v>187</v>
      </c>
    </row>
    <row r="3355" spans="1:19" x14ac:dyDescent="0.25">
      <c r="A3355">
        <v>2014</v>
      </c>
      <c r="B3355" t="s">
        <v>187</v>
      </c>
      <c r="C3355">
        <v>119</v>
      </c>
      <c r="D3355" t="s">
        <v>181</v>
      </c>
      <c r="E3355" t="s">
        <v>13</v>
      </c>
      <c r="F3355">
        <v>2083671773.5132799</v>
      </c>
      <c r="G3355">
        <v>1674012818.2012899</v>
      </c>
      <c r="H3355">
        <v>1365498.87088257</v>
      </c>
      <c r="I3355">
        <v>2.8406976201107601</v>
      </c>
      <c r="J3355">
        <v>1.9981220558515</v>
      </c>
      <c r="K3355">
        <v>1.3744413938910001</v>
      </c>
      <c r="L3355">
        <v>6.5715407001644399</v>
      </c>
      <c r="M3355">
        <v>1525.9417769906499</v>
      </c>
      <c r="N3355">
        <v>5.5</v>
      </c>
      <c r="O3355">
        <v>8.8809882580253102E-2</v>
      </c>
      <c r="P3355">
        <v>7</v>
      </c>
      <c r="Q3355" t="s">
        <v>23</v>
      </c>
      <c r="R3355">
        <v>228.49</v>
      </c>
      <c r="S3355" t="s">
        <v>187</v>
      </c>
    </row>
    <row r="3356" spans="1:19" x14ac:dyDescent="0.25">
      <c r="A3356">
        <v>2015</v>
      </c>
      <c r="B3356" t="s">
        <v>187</v>
      </c>
      <c r="C3356">
        <v>119</v>
      </c>
      <c r="D3356" t="s">
        <v>181</v>
      </c>
      <c r="E3356" t="s">
        <v>13</v>
      </c>
      <c r="F3356">
        <v>2149444769.0440998</v>
      </c>
      <c r="G3356">
        <v>1759275136.64604</v>
      </c>
      <c r="H3356">
        <v>1428569.0023805101</v>
      </c>
      <c r="I3356">
        <v>2.90868462438387</v>
      </c>
      <c r="J3356">
        <v>2.0071837046389902</v>
      </c>
      <c r="K3356">
        <v>1.40190123240076</v>
      </c>
      <c r="L3356">
        <v>6.72881874429698</v>
      </c>
      <c r="M3356">
        <v>1504.6138936672701</v>
      </c>
      <c r="N3356">
        <v>7</v>
      </c>
      <c r="O3356">
        <v>8.8809882580253102E-2</v>
      </c>
      <c r="P3356">
        <v>7</v>
      </c>
      <c r="Q3356" t="s">
        <v>23</v>
      </c>
      <c r="R3356">
        <v>240.68</v>
      </c>
      <c r="S3356" t="s">
        <v>187</v>
      </c>
    </row>
    <row r="3357" spans="1:19" x14ac:dyDescent="0.25">
      <c r="A3357">
        <v>2016</v>
      </c>
      <c r="B3357" t="s">
        <v>187</v>
      </c>
      <c r="C3357">
        <v>119</v>
      </c>
      <c r="D3357" t="s">
        <v>181</v>
      </c>
      <c r="E3357" t="s">
        <v>13</v>
      </c>
      <c r="F3357">
        <v>2257872287.6436701</v>
      </c>
      <c r="G3357">
        <v>1775405883.42046</v>
      </c>
      <c r="H3357">
        <v>1426128.53994512</v>
      </c>
      <c r="I3357">
        <v>3.0335678002526798</v>
      </c>
      <c r="J3357">
        <v>2.02905380505721</v>
      </c>
      <c r="K3357">
        <v>1.4725716080492799</v>
      </c>
      <c r="L3357">
        <v>7.0177178045762902</v>
      </c>
      <c r="M3357">
        <v>1583.21793891774</v>
      </c>
      <c r="N3357">
        <v>7</v>
      </c>
      <c r="O3357">
        <v>8.8809882580253102E-2</v>
      </c>
      <c r="P3357">
        <v>7</v>
      </c>
      <c r="Q3357" t="s">
        <v>23</v>
      </c>
      <c r="R3357">
        <v>243.72</v>
      </c>
      <c r="S3357" t="s">
        <v>187</v>
      </c>
    </row>
    <row r="3358" spans="1:19" x14ac:dyDescent="0.25">
      <c r="A3358">
        <v>2017</v>
      </c>
      <c r="B3358" t="s">
        <v>187</v>
      </c>
      <c r="C3358">
        <v>119</v>
      </c>
      <c r="D3358" t="s">
        <v>181</v>
      </c>
      <c r="E3358" t="s">
        <v>13</v>
      </c>
      <c r="F3358">
        <v>2164395760.5970001</v>
      </c>
      <c r="G3358">
        <v>1718888685.68819</v>
      </c>
      <c r="H3358">
        <v>1400777.86862036</v>
      </c>
      <c r="I3358">
        <v>2.8895116101868399</v>
      </c>
      <c r="J3358">
        <v>2.0000141177664301</v>
      </c>
      <c r="K3358">
        <v>1.4237570124122101</v>
      </c>
      <c r="L3358">
        <v>6.6844647651023603</v>
      </c>
      <c r="M3358">
        <v>1545.13846133844</v>
      </c>
      <c r="N3358">
        <v>6.5</v>
      </c>
      <c r="O3358">
        <v>8.8809882580253102E-2</v>
      </c>
      <c r="P3358">
        <v>7</v>
      </c>
      <c r="Q3358" t="s">
        <v>23</v>
      </c>
      <c r="R3358">
        <v>250.76</v>
      </c>
      <c r="S3358" t="s">
        <v>187</v>
      </c>
    </row>
    <row r="3359" spans="1:19" x14ac:dyDescent="0.25">
      <c r="A3359">
        <v>2018</v>
      </c>
      <c r="B3359" t="s">
        <v>187</v>
      </c>
      <c r="C3359">
        <v>119</v>
      </c>
      <c r="D3359" t="s">
        <v>181</v>
      </c>
      <c r="E3359" t="s">
        <v>13</v>
      </c>
      <c r="F3359">
        <v>2294962092.4380898</v>
      </c>
      <c r="G3359">
        <v>1836821796.08444</v>
      </c>
      <c r="H3359">
        <v>1414898.6316384899</v>
      </c>
      <c r="I3359">
        <v>3.0477655449469698</v>
      </c>
      <c r="J3359">
        <v>2.1159055490544598</v>
      </c>
      <c r="K3359">
        <v>1.4178365561839199</v>
      </c>
      <c r="L3359">
        <v>7.0505622215422301</v>
      </c>
      <c r="M3359">
        <v>1621.9975347495099</v>
      </c>
      <c r="N3359">
        <v>6</v>
      </c>
      <c r="O3359">
        <v>8.8809882580253102E-2</v>
      </c>
      <c r="P3359">
        <v>7</v>
      </c>
      <c r="Q3359" t="s">
        <v>23</v>
      </c>
      <c r="R3359">
        <v>260.02999999999997</v>
      </c>
      <c r="S3359" t="s">
        <v>187</v>
      </c>
    </row>
    <row r="3360" spans="1:19" x14ac:dyDescent="0.25">
      <c r="A3360">
        <v>2019</v>
      </c>
      <c r="B3360" t="s">
        <v>187</v>
      </c>
      <c r="C3360">
        <v>119</v>
      </c>
      <c r="D3360" t="s">
        <v>181</v>
      </c>
      <c r="E3360" t="s">
        <v>13</v>
      </c>
      <c r="F3360">
        <v>2460577378.3513098</v>
      </c>
      <c r="G3360">
        <v>1902062952.4028599</v>
      </c>
      <c r="H3360">
        <v>1439189.31171989</v>
      </c>
      <c r="I3360">
        <v>3.2521998367870002</v>
      </c>
      <c r="J3360">
        <v>2.15407857700774</v>
      </c>
      <c r="K3360">
        <v>1.4817282911858201</v>
      </c>
      <c r="L3360">
        <v>7.5234912161050902</v>
      </c>
      <c r="M3360">
        <v>1709.6968121663001</v>
      </c>
      <c r="N3360">
        <v>7</v>
      </c>
      <c r="O3360">
        <v>8.8809882580253102E-2</v>
      </c>
      <c r="P3360">
        <v>7</v>
      </c>
      <c r="Q3360" t="s">
        <v>23</v>
      </c>
      <c r="R3360">
        <v>276.07</v>
      </c>
      <c r="S3360" t="s">
        <v>187</v>
      </c>
    </row>
    <row r="3361" spans="1:19" x14ac:dyDescent="0.25">
      <c r="A3361">
        <v>2020</v>
      </c>
      <c r="B3361" t="s">
        <v>187</v>
      </c>
      <c r="C3361">
        <v>119</v>
      </c>
      <c r="D3361" t="s">
        <v>181</v>
      </c>
      <c r="E3361" t="s">
        <v>13</v>
      </c>
      <c r="F3361">
        <v>2005002202.9307001</v>
      </c>
      <c r="G3361">
        <v>1592530810.20187</v>
      </c>
      <c r="H3361">
        <v>1177486.94470451</v>
      </c>
      <c r="I3361">
        <v>2.6231671473541902</v>
      </c>
      <c r="J3361">
        <v>2.20437929178442</v>
      </c>
      <c r="K3361">
        <v>1.1646543294439899</v>
      </c>
      <c r="L3361">
        <v>6.0683155961880102</v>
      </c>
      <c r="M3361">
        <v>1702.78083502136</v>
      </c>
      <c r="N3361">
        <v>7</v>
      </c>
      <c r="O3361">
        <v>8.8809882580253102E-2</v>
      </c>
      <c r="P3361">
        <v>7</v>
      </c>
      <c r="Q3361" t="s">
        <v>23</v>
      </c>
      <c r="R3361">
        <v>248.47</v>
      </c>
      <c r="S3361" t="s">
        <v>187</v>
      </c>
    </row>
    <row r="3362" spans="1:19" x14ac:dyDescent="0.25">
      <c r="A3362">
        <v>2000</v>
      </c>
      <c r="B3362" t="s">
        <v>188</v>
      </c>
      <c r="C3362">
        <v>120</v>
      </c>
      <c r="D3362" t="s">
        <v>181</v>
      </c>
      <c r="E3362" t="s">
        <v>13</v>
      </c>
      <c r="F3362">
        <v>1315563080.8041699</v>
      </c>
      <c r="G3362">
        <v>1013258220.84816</v>
      </c>
      <c r="H3362">
        <v>2158265.6360022901</v>
      </c>
      <c r="I3362">
        <v>1</v>
      </c>
      <c r="J3362">
        <v>1</v>
      </c>
      <c r="K3362">
        <v>1</v>
      </c>
      <c r="L3362">
        <v>4.6624320941323703</v>
      </c>
      <c r="M3362">
        <v>609.54641488939205</v>
      </c>
      <c r="N3362">
        <v>5</v>
      </c>
      <c r="O3362">
        <v>7.4228046757554594E-2</v>
      </c>
      <c r="P3362">
        <v>7</v>
      </c>
      <c r="Q3362" t="s">
        <v>23</v>
      </c>
      <c r="R3362">
        <v>146.69</v>
      </c>
      <c r="S3362" t="s">
        <v>188</v>
      </c>
    </row>
    <row r="3363" spans="1:19" x14ac:dyDescent="0.25">
      <c r="A3363">
        <v>2001</v>
      </c>
      <c r="B3363" t="s">
        <v>188</v>
      </c>
      <c r="C3363">
        <v>120</v>
      </c>
      <c r="D3363" t="s">
        <v>181</v>
      </c>
      <c r="E3363" t="s">
        <v>13</v>
      </c>
      <c r="F3363">
        <v>1430162483.3866</v>
      </c>
      <c r="G3363">
        <v>1147548130.13521</v>
      </c>
      <c r="H3363">
        <v>2263157.9054784002</v>
      </c>
      <c r="I3363">
        <v>1.07640402204165</v>
      </c>
      <c r="J3363">
        <v>1.0800424190896101</v>
      </c>
      <c r="K3363">
        <v>0.99555685257748505</v>
      </c>
      <c r="L3363">
        <v>5.0186606586201696</v>
      </c>
      <c r="M3363">
        <v>631.93225710173601</v>
      </c>
      <c r="N3363">
        <v>7</v>
      </c>
      <c r="O3363">
        <v>7.4228046757554594E-2</v>
      </c>
      <c r="P3363">
        <v>7</v>
      </c>
      <c r="Q3363" t="s">
        <v>23</v>
      </c>
      <c r="R3363">
        <v>158.22</v>
      </c>
      <c r="S3363" t="s">
        <v>188</v>
      </c>
    </row>
    <row r="3364" spans="1:19" x14ac:dyDescent="0.25">
      <c r="A3364">
        <v>2002</v>
      </c>
      <c r="B3364" t="s">
        <v>188</v>
      </c>
      <c r="C3364">
        <v>120</v>
      </c>
      <c r="D3364" t="s">
        <v>181</v>
      </c>
      <c r="E3364" t="s">
        <v>13</v>
      </c>
      <c r="F3364">
        <v>1514252802.9372101</v>
      </c>
      <c r="G3364">
        <v>1230669578.3371699</v>
      </c>
      <c r="H3364">
        <v>2233888.54088738</v>
      </c>
      <c r="I3364">
        <v>1.1291689920646599</v>
      </c>
      <c r="J3364">
        <v>1.1734503659744799</v>
      </c>
      <c r="K3364">
        <v>0.960439637273929</v>
      </c>
      <c r="L3364">
        <v>5.2646737483013499</v>
      </c>
      <c r="M3364">
        <v>677.85512805204496</v>
      </c>
      <c r="N3364">
        <v>10</v>
      </c>
      <c r="O3364">
        <v>7.4228046757554594E-2</v>
      </c>
      <c r="P3364">
        <v>7</v>
      </c>
      <c r="Q3364" t="s">
        <v>23</v>
      </c>
      <c r="R3364">
        <v>168.82</v>
      </c>
      <c r="S3364" t="s">
        <v>188</v>
      </c>
    </row>
    <row r="3365" spans="1:19" x14ac:dyDescent="0.25">
      <c r="A3365">
        <v>2003</v>
      </c>
      <c r="B3365" t="s">
        <v>188</v>
      </c>
      <c r="C3365">
        <v>120</v>
      </c>
      <c r="D3365" t="s">
        <v>181</v>
      </c>
      <c r="E3365" t="s">
        <v>13</v>
      </c>
      <c r="F3365">
        <v>1575311635.45941</v>
      </c>
      <c r="G3365">
        <v>1260341243.19348</v>
      </c>
      <c r="H3365">
        <v>2163475.5146015701</v>
      </c>
      <c r="I3365">
        <v>1.16464711828301</v>
      </c>
      <c r="J3365">
        <v>1.2408546823299</v>
      </c>
      <c r="K3365">
        <v>0.93610921997366203</v>
      </c>
      <c r="L3365">
        <v>5.4300881026214904</v>
      </c>
      <c r="M3365">
        <v>728.13934099435596</v>
      </c>
      <c r="N3365">
        <v>10</v>
      </c>
      <c r="O3365">
        <v>7.4228046757554594E-2</v>
      </c>
      <c r="P3365">
        <v>7</v>
      </c>
      <c r="Q3365" t="s">
        <v>23</v>
      </c>
      <c r="R3365">
        <v>178.08</v>
      </c>
      <c r="S3365" t="s">
        <v>188</v>
      </c>
    </row>
    <row r="3366" spans="1:19" x14ac:dyDescent="0.25">
      <c r="A3366">
        <v>2004</v>
      </c>
      <c r="B3366" t="s">
        <v>188</v>
      </c>
      <c r="C3366">
        <v>120</v>
      </c>
      <c r="D3366" t="s">
        <v>181</v>
      </c>
      <c r="E3366" t="s">
        <v>13</v>
      </c>
      <c r="F3366">
        <v>1662080505.16997</v>
      </c>
      <c r="G3366">
        <v>1336896377.5005</v>
      </c>
      <c r="H3366">
        <v>2185020.5141781201</v>
      </c>
      <c r="I3366">
        <v>1.21747655143103</v>
      </c>
      <c r="J3366">
        <v>1.3032477617933</v>
      </c>
      <c r="K3366">
        <v>0.93144410734697403</v>
      </c>
      <c r="L3366">
        <v>5.6764017472456203</v>
      </c>
      <c r="M3366">
        <v>760.67043507605399</v>
      </c>
      <c r="N3366">
        <v>13</v>
      </c>
      <c r="O3366">
        <v>7.4228046757554594E-2</v>
      </c>
      <c r="P3366">
        <v>7</v>
      </c>
      <c r="Q3366" t="s">
        <v>23</v>
      </c>
      <c r="R3366">
        <v>191.2</v>
      </c>
      <c r="S3366" t="s">
        <v>188</v>
      </c>
    </row>
    <row r="3367" spans="1:19" x14ac:dyDescent="0.25">
      <c r="A3367">
        <v>2005</v>
      </c>
      <c r="B3367" t="s">
        <v>188</v>
      </c>
      <c r="C3367">
        <v>120</v>
      </c>
      <c r="D3367" t="s">
        <v>181</v>
      </c>
      <c r="E3367" t="s">
        <v>13</v>
      </c>
      <c r="F3367">
        <v>1713506746.2692201</v>
      </c>
      <c r="G3367">
        <v>1376827690.6635301</v>
      </c>
      <c r="H3367">
        <v>2235176.84371483</v>
      </c>
      <c r="I3367">
        <v>1.2436306560786501</v>
      </c>
      <c r="J3367">
        <v>1.3120562740855899</v>
      </c>
      <c r="K3367">
        <v>0.94487123216797497</v>
      </c>
      <c r="L3367">
        <v>5.7983434841479804</v>
      </c>
      <c r="M3367">
        <v>766.60902741878704</v>
      </c>
      <c r="N3367">
        <v>14</v>
      </c>
      <c r="O3367">
        <v>7.4228046757554594E-2</v>
      </c>
      <c r="P3367">
        <v>7</v>
      </c>
      <c r="Q3367" t="s">
        <v>23</v>
      </c>
      <c r="R3367">
        <v>197.46</v>
      </c>
      <c r="S3367" t="s">
        <v>188</v>
      </c>
    </row>
    <row r="3368" spans="1:19" x14ac:dyDescent="0.25">
      <c r="A3368">
        <v>2006</v>
      </c>
      <c r="B3368" t="s">
        <v>188</v>
      </c>
      <c r="C3368">
        <v>120</v>
      </c>
      <c r="D3368" t="s">
        <v>181</v>
      </c>
      <c r="E3368" t="s">
        <v>13</v>
      </c>
      <c r="F3368">
        <v>1680972244.00984</v>
      </c>
      <c r="G3368">
        <v>1339554729.32054</v>
      </c>
      <c r="H3368">
        <v>2137737.1638289001</v>
      </c>
      <c r="I3368">
        <v>1.2083101992977101</v>
      </c>
      <c r="J3368">
        <v>1.33472229395673</v>
      </c>
      <c r="K3368">
        <v>0.90184864783067498</v>
      </c>
      <c r="L3368">
        <v>5.6336642528731504</v>
      </c>
      <c r="M3368">
        <v>786.33251666872297</v>
      </c>
      <c r="N3368">
        <v>13.5</v>
      </c>
      <c r="O3368">
        <v>7.4228046757554594E-2</v>
      </c>
      <c r="P3368">
        <v>7</v>
      </c>
      <c r="Q3368" t="s">
        <v>23</v>
      </c>
      <c r="R3368">
        <v>206.17</v>
      </c>
      <c r="S3368" t="s">
        <v>188</v>
      </c>
    </row>
    <row r="3369" spans="1:19" x14ac:dyDescent="0.25">
      <c r="A3369">
        <v>2007</v>
      </c>
      <c r="B3369" t="s">
        <v>188</v>
      </c>
      <c r="C3369">
        <v>120</v>
      </c>
      <c r="D3369" t="s">
        <v>181</v>
      </c>
      <c r="E3369" t="s">
        <v>13</v>
      </c>
      <c r="F3369">
        <v>1832911257.8122799</v>
      </c>
      <c r="G3369">
        <v>1411661751.49667</v>
      </c>
      <c r="H3369">
        <v>2160133.6347279302</v>
      </c>
      <c r="I3369">
        <v>1.3050554274003501</v>
      </c>
      <c r="J3369">
        <v>1.3919857474020301</v>
      </c>
      <c r="K3369">
        <v>0.90122965514951503</v>
      </c>
      <c r="L3369">
        <v>6.0847323093330203</v>
      </c>
      <c r="M3369">
        <v>848.51753074209103</v>
      </c>
      <c r="N3369">
        <v>14</v>
      </c>
      <c r="O3369">
        <v>7.4228046757554594E-2</v>
      </c>
      <c r="P3369">
        <v>7</v>
      </c>
      <c r="Q3369" t="s">
        <v>23</v>
      </c>
      <c r="R3369">
        <v>210.96</v>
      </c>
      <c r="S3369" t="s">
        <v>188</v>
      </c>
    </row>
    <row r="3370" spans="1:19" x14ac:dyDescent="0.25">
      <c r="A3370">
        <v>2008</v>
      </c>
      <c r="B3370" t="s">
        <v>188</v>
      </c>
      <c r="C3370">
        <v>120</v>
      </c>
      <c r="D3370" t="s">
        <v>181</v>
      </c>
      <c r="E3370" t="s">
        <v>13</v>
      </c>
      <c r="F3370">
        <v>1818116937.9053099</v>
      </c>
      <c r="G3370">
        <v>1424243112.3282199</v>
      </c>
      <c r="H3370">
        <v>2063771.91394984</v>
      </c>
      <c r="I3370">
        <v>1.28233498358832</v>
      </c>
      <c r="J3370">
        <v>1.4699656625214801</v>
      </c>
      <c r="K3370">
        <v>0.83646746156789298</v>
      </c>
      <c r="L3370">
        <v>5.9787997829108903</v>
      </c>
      <c r="M3370">
        <v>880.96796240706101</v>
      </c>
      <c r="N3370">
        <v>15</v>
      </c>
      <c r="O3370">
        <v>7.4228046757554594E-2</v>
      </c>
      <c r="P3370">
        <v>7</v>
      </c>
      <c r="Q3370" t="s">
        <v>23</v>
      </c>
      <c r="R3370">
        <v>215.78</v>
      </c>
      <c r="S3370" t="s">
        <v>188</v>
      </c>
    </row>
    <row r="3371" spans="1:19" x14ac:dyDescent="0.25">
      <c r="A3371">
        <v>2009</v>
      </c>
      <c r="B3371" t="s">
        <v>188</v>
      </c>
      <c r="C3371">
        <v>120</v>
      </c>
      <c r="D3371" t="s">
        <v>181</v>
      </c>
      <c r="E3371" t="s">
        <v>13</v>
      </c>
      <c r="F3371">
        <v>1846390830.0404301</v>
      </c>
      <c r="G3371">
        <v>1469613239.3641801</v>
      </c>
      <c r="H3371">
        <v>2097717.8973260401</v>
      </c>
      <c r="I3371">
        <v>1.29091029426068</v>
      </c>
      <c r="J3371">
        <v>1.4922470608574401</v>
      </c>
      <c r="K3371">
        <v>0.830533229352309</v>
      </c>
      <c r="L3371">
        <v>6.0187815866068499</v>
      </c>
      <c r="M3371">
        <v>880.19024502485399</v>
      </c>
      <c r="N3371">
        <v>17.5</v>
      </c>
      <c r="O3371">
        <v>7.4228046757554594E-2</v>
      </c>
      <c r="P3371">
        <v>7</v>
      </c>
      <c r="Q3371" t="s">
        <v>23</v>
      </c>
      <c r="R3371">
        <v>223.52</v>
      </c>
      <c r="S3371" t="s">
        <v>188</v>
      </c>
    </row>
    <row r="3372" spans="1:19" x14ac:dyDescent="0.25">
      <c r="A3372">
        <v>2010</v>
      </c>
      <c r="B3372" t="s">
        <v>188</v>
      </c>
      <c r="C3372">
        <v>120</v>
      </c>
      <c r="D3372" t="s">
        <v>181</v>
      </c>
      <c r="E3372" t="s">
        <v>13</v>
      </c>
      <c r="F3372">
        <v>1880699138.8396599</v>
      </c>
      <c r="G3372">
        <v>1498882986.6487501</v>
      </c>
      <c r="H3372">
        <v>2082965.8781906599</v>
      </c>
      <c r="I3372">
        <v>1.3092851453510801</v>
      </c>
      <c r="J3372">
        <v>1.53274650448075</v>
      </c>
      <c r="K3372">
        <v>0.82199298520873099</v>
      </c>
      <c r="L3372">
        <v>6.10445308205564</v>
      </c>
      <c r="M3372">
        <v>902.894837851739</v>
      </c>
      <c r="N3372">
        <v>17</v>
      </c>
      <c r="O3372">
        <v>7.4228046757554594E-2</v>
      </c>
      <c r="P3372">
        <v>7</v>
      </c>
      <c r="Q3372" t="s">
        <v>23</v>
      </c>
      <c r="R3372">
        <v>227.2</v>
      </c>
      <c r="S3372" t="s">
        <v>188</v>
      </c>
    </row>
    <row r="3373" spans="1:19" x14ac:dyDescent="0.25">
      <c r="A3373">
        <v>2011</v>
      </c>
      <c r="B3373" t="s">
        <v>188</v>
      </c>
      <c r="C3373">
        <v>120</v>
      </c>
      <c r="D3373" t="s">
        <v>181</v>
      </c>
      <c r="E3373" t="s">
        <v>13</v>
      </c>
      <c r="F3373">
        <v>1836834094.93397</v>
      </c>
      <c r="G3373">
        <v>1465991314.6816399</v>
      </c>
      <c r="H3373">
        <v>1933901.11167732</v>
      </c>
      <c r="I3373">
        <v>1.26946503230237</v>
      </c>
      <c r="J3373">
        <v>1.6146630025519699</v>
      </c>
      <c r="K3373">
        <v>0.758483785427429</v>
      </c>
      <c r="L3373">
        <v>5.91879450898535</v>
      </c>
      <c r="M3373">
        <v>949.80766278211695</v>
      </c>
      <c r="N3373">
        <v>15.5</v>
      </c>
      <c r="O3373">
        <v>7.4228046757554594E-2</v>
      </c>
      <c r="P3373">
        <v>7</v>
      </c>
      <c r="Q3373" t="s">
        <v>23</v>
      </c>
      <c r="R3373">
        <v>223.09</v>
      </c>
      <c r="S3373" t="s">
        <v>188</v>
      </c>
    </row>
    <row r="3374" spans="1:19" x14ac:dyDescent="0.25">
      <c r="A3374">
        <v>2012</v>
      </c>
      <c r="B3374" t="s">
        <v>188</v>
      </c>
      <c r="C3374">
        <v>120</v>
      </c>
      <c r="D3374" t="s">
        <v>181</v>
      </c>
      <c r="E3374" t="s">
        <v>13</v>
      </c>
      <c r="F3374">
        <v>1828477522.2604001</v>
      </c>
      <c r="G3374">
        <v>1443886701.78215</v>
      </c>
      <c r="H3374">
        <v>1798356.7629121901</v>
      </c>
      <c r="I3374">
        <v>1.25458725470046</v>
      </c>
      <c r="J3374">
        <v>1.71018079089663</v>
      </c>
      <c r="K3374">
        <v>0.70756188497554995</v>
      </c>
      <c r="L3374">
        <v>5.8494278812048597</v>
      </c>
      <c r="M3374">
        <v>1016.74904555614</v>
      </c>
      <c r="N3374">
        <v>13</v>
      </c>
      <c r="O3374">
        <v>7.4228046757554594E-2</v>
      </c>
      <c r="P3374">
        <v>7</v>
      </c>
      <c r="Q3374" t="s">
        <v>23</v>
      </c>
      <c r="R3374">
        <v>221.5</v>
      </c>
      <c r="S3374" t="s">
        <v>188</v>
      </c>
    </row>
    <row r="3375" spans="1:19" x14ac:dyDescent="0.25">
      <c r="A3375">
        <v>2013</v>
      </c>
      <c r="B3375" t="s">
        <v>188</v>
      </c>
      <c r="C3375">
        <v>120</v>
      </c>
      <c r="D3375" t="s">
        <v>181</v>
      </c>
      <c r="E3375" t="s">
        <v>13</v>
      </c>
      <c r="F3375">
        <v>1849899600.0432501</v>
      </c>
      <c r="G3375">
        <v>1468316668.42466</v>
      </c>
      <c r="H3375">
        <v>1780292.2566112699</v>
      </c>
      <c r="I3375">
        <v>1.2605739191785701</v>
      </c>
      <c r="J3375">
        <v>1.75676304061121</v>
      </c>
      <c r="K3375">
        <v>0.693000560796593</v>
      </c>
      <c r="L3375">
        <v>5.8773402978043796</v>
      </c>
      <c r="M3375">
        <v>1039.0988295171701</v>
      </c>
      <c r="N3375">
        <v>17</v>
      </c>
      <c r="O3375">
        <v>7.4228046757554594E-2</v>
      </c>
      <c r="P3375">
        <v>7</v>
      </c>
      <c r="Q3375" t="s">
        <v>23</v>
      </c>
      <c r="R3375">
        <v>221.93</v>
      </c>
      <c r="S3375" t="s">
        <v>188</v>
      </c>
    </row>
    <row r="3376" spans="1:19" x14ac:dyDescent="0.25">
      <c r="A3376">
        <v>2014</v>
      </c>
      <c r="B3376" t="s">
        <v>188</v>
      </c>
      <c r="C3376">
        <v>120</v>
      </c>
      <c r="D3376" t="s">
        <v>181</v>
      </c>
      <c r="E3376" t="s">
        <v>13</v>
      </c>
      <c r="F3376">
        <v>1968315060.36127</v>
      </c>
      <c r="G3376">
        <v>1581335737.8008499</v>
      </c>
      <c r="H3376">
        <v>1815514.9779966299</v>
      </c>
      <c r="I3376">
        <v>1.3314350613635</v>
      </c>
      <c r="J3376">
        <v>1.85527806422964</v>
      </c>
      <c r="K3376">
        <v>0.69379986670656502</v>
      </c>
      <c r="L3376">
        <v>6.2077255613542697</v>
      </c>
      <c r="M3376">
        <v>1084.1634931226299</v>
      </c>
      <c r="N3376">
        <v>22</v>
      </c>
      <c r="O3376">
        <v>7.4228046757554594E-2</v>
      </c>
      <c r="P3376">
        <v>7</v>
      </c>
      <c r="Q3376" t="s">
        <v>23</v>
      </c>
      <c r="R3376">
        <v>228.49</v>
      </c>
      <c r="S3376" t="s">
        <v>188</v>
      </c>
    </row>
    <row r="3377" spans="1:19" x14ac:dyDescent="0.25">
      <c r="A3377">
        <v>2015</v>
      </c>
      <c r="B3377" t="s">
        <v>188</v>
      </c>
      <c r="C3377">
        <v>120</v>
      </c>
      <c r="D3377" t="s">
        <v>181</v>
      </c>
      <c r="E3377" t="s">
        <v>13</v>
      </c>
      <c r="F3377">
        <v>2010511179.2030001</v>
      </c>
      <c r="G3377">
        <v>1645560928.3199899</v>
      </c>
      <c r="H3377">
        <v>1755321.1129270101</v>
      </c>
      <c r="I3377">
        <v>1.3499152769399301</v>
      </c>
      <c r="J3377">
        <v>1.9968348629911301</v>
      </c>
      <c r="K3377">
        <v>0.65399174519919601</v>
      </c>
      <c r="L3377">
        <v>6.2938883115643396</v>
      </c>
      <c r="M3377">
        <v>1145.3808447905401</v>
      </c>
      <c r="N3377">
        <v>22</v>
      </c>
      <c r="O3377">
        <v>7.4228046757554594E-2</v>
      </c>
      <c r="P3377">
        <v>7</v>
      </c>
      <c r="Q3377" t="s">
        <v>23</v>
      </c>
      <c r="R3377">
        <v>240.68</v>
      </c>
      <c r="S3377" t="s">
        <v>188</v>
      </c>
    </row>
    <row r="3378" spans="1:19" x14ac:dyDescent="0.25">
      <c r="A3378">
        <v>2016</v>
      </c>
      <c r="B3378" t="s">
        <v>188</v>
      </c>
      <c r="C3378">
        <v>120</v>
      </c>
      <c r="D3378" t="s">
        <v>181</v>
      </c>
      <c r="E3378" t="s">
        <v>13</v>
      </c>
      <c r="F3378">
        <v>2053430031.2107301</v>
      </c>
      <c r="G3378">
        <v>1614649233.50842</v>
      </c>
      <c r="H3378">
        <v>1722933.7267261299</v>
      </c>
      <c r="I3378">
        <v>1.3688753937018701</v>
      </c>
      <c r="J3378">
        <v>1.99615553922541</v>
      </c>
      <c r="K3378">
        <v>0.67543851133075195</v>
      </c>
      <c r="L3378">
        <v>6.3822885684636796</v>
      </c>
      <c r="M3378">
        <v>1191.8218323537001</v>
      </c>
      <c r="N3378">
        <v>18</v>
      </c>
      <c r="O3378">
        <v>7.4228046757554594E-2</v>
      </c>
      <c r="P3378">
        <v>7</v>
      </c>
      <c r="Q3378" t="s">
        <v>23</v>
      </c>
      <c r="R3378">
        <v>243.72</v>
      </c>
      <c r="S3378" t="s">
        <v>188</v>
      </c>
    </row>
    <row r="3379" spans="1:19" x14ac:dyDescent="0.25">
      <c r="A3379">
        <v>2017</v>
      </c>
      <c r="B3379" t="s">
        <v>188</v>
      </c>
      <c r="C3379">
        <v>120</v>
      </c>
      <c r="D3379" t="s">
        <v>181</v>
      </c>
      <c r="E3379" t="s">
        <v>13</v>
      </c>
      <c r="F3379">
        <v>2091056657.05109</v>
      </c>
      <c r="G3379">
        <v>1660645291.5739801</v>
      </c>
      <c r="H3379">
        <v>1703570.45237415</v>
      </c>
      <c r="I3379">
        <v>1.38510674566829</v>
      </c>
      <c r="J3379">
        <v>2.0763546728146101</v>
      </c>
      <c r="K3379">
        <v>0.65739469989162802</v>
      </c>
      <c r="L3379">
        <v>6.4579661448030796</v>
      </c>
      <c r="M3379">
        <v>1227.4553448241099</v>
      </c>
      <c r="N3379">
        <v>15</v>
      </c>
      <c r="O3379">
        <v>7.4228046757554594E-2</v>
      </c>
      <c r="P3379">
        <v>7</v>
      </c>
      <c r="Q3379" t="s">
        <v>23</v>
      </c>
      <c r="R3379">
        <v>250.76</v>
      </c>
      <c r="S3379" t="s">
        <v>188</v>
      </c>
    </row>
    <row r="3380" spans="1:19" x14ac:dyDescent="0.25">
      <c r="A3380">
        <v>2018</v>
      </c>
      <c r="B3380" t="s">
        <v>188</v>
      </c>
      <c r="C3380">
        <v>120</v>
      </c>
      <c r="D3380" t="s">
        <v>181</v>
      </c>
      <c r="E3380" t="s">
        <v>13</v>
      </c>
      <c r="F3380">
        <v>2154033580.9531898</v>
      </c>
      <c r="G3380">
        <v>1724026659.97385</v>
      </c>
      <c r="H3380">
        <v>1721513.1867196499</v>
      </c>
      <c r="I3380">
        <v>1.4193456896930701</v>
      </c>
      <c r="J3380">
        <v>2.1331352064043201</v>
      </c>
      <c r="K3380">
        <v>0.65495383843808797</v>
      </c>
      <c r="L3380">
        <v>6.6176028962934197</v>
      </c>
      <c r="M3380">
        <v>1251.24431085986</v>
      </c>
      <c r="N3380">
        <v>14.5</v>
      </c>
      <c r="O3380">
        <v>7.4228046757554594E-2</v>
      </c>
      <c r="P3380">
        <v>7</v>
      </c>
      <c r="Q3380" t="s">
        <v>23</v>
      </c>
      <c r="R3380">
        <v>260.02999999999997</v>
      </c>
      <c r="S3380" t="s">
        <v>188</v>
      </c>
    </row>
    <row r="3381" spans="1:19" x14ac:dyDescent="0.25">
      <c r="A3381">
        <v>2019</v>
      </c>
      <c r="B3381" t="s">
        <v>188</v>
      </c>
      <c r="C3381">
        <v>120</v>
      </c>
      <c r="D3381" t="s">
        <v>181</v>
      </c>
      <c r="E3381" t="s">
        <v>13</v>
      </c>
      <c r="F3381">
        <v>2247515608.99085</v>
      </c>
      <c r="G3381">
        <v>1737363032.11607</v>
      </c>
      <c r="H3381">
        <v>1733585.0600529099</v>
      </c>
      <c r="I3381">
        <v>1.4739155078070101</v>
      </c>
      <c r="J3381">
        <v>2.1346672177203199</v>
      </c>
      <c r="K3381">
        <v>0.67763417199778497</v>
      </c>
      <c r="L3381">
        <v>6.8720309676388096</v>
      </c>
      <c r="M3381">
        <v>1296.4553403120899</v>
      </c>
      <c r="N3381">
        <v>11.5</v>
      </c>
      <c r="O3381">
        <v>7.4228046757554594E-2</v>
      </c>
      <c r="P3381">
        <v>7</v>
      </c>
      <c r="Q3381" t="s">
        <v>23</v>
      </c>
      <c r="R3381">
        <v>276.07</v>
      </c>
      <c r="S3381" t="s">
        <v>188</v>
      </c>
    </row>
    <row r="3382" spans="1:19" x14ac:dyDescent="0.25">
      <c r="A3382">
        <v>2020</v>
      </c>
      <c r="B3382" t="s">
        <v>188</v>
      </c>
      <c r="C3382">
        <v>120</v>
      </c>
      <c r="D3382" t="s">
        <v>181</v>
      </c>
      <c r="E3382" t="s">
        <v>13</v>
      </c>
      <c r="F3382">
        <v>1941990306.93718</v>
      </c>
      <c r="G3382">
        <v>1542481794.97773</v>
      </c>
      <c r="H3382">
        <v>1494829.69501344</v>
      </c>
      <c r="I3382">
        <v>1.2606305957066699</v>
      </c>
      <c r="J3382">
        <v>2.1979261210001302</v>
      </c>
      <c r="K3382">
        <v>0.56134796991264102</v>
      </c>
      <c r="L3382">
        <v>5.8776045482679899</v>
      </c>
      <c r="M3382">
        <v>1299.13816497987</v>
      </c>
      <c r="N3382">
        <v>9.5</v>
      </c>
      <c r="O3382">
        <v>7.4228046757554594E-2</v>
      </c>
      <c r="P3382">
        <v>7</v>
      </c>
      <c r="Q3382" t="s">
        <v>23</v>
      </c>
      <c r="R3382">
        <v>248.47</v>
      </c>
      <c r="S3382" t="s">
        <v>188</v>
      </c>
    </row>
    <row r="3383" spans="1:19" x14ac:dyDescent="0.25">
      <c r="A3383">
        <v>2000</v>
      </c>
      <c r="B3383" t="s">
        <v>189</v>
      </c>
      <c r="C3383">
        <v>116</v>
      </c>
      <c r="D3383" t="s">
        <v>181</v>
      </c>
      <c r="E3383" t="s">
        <v>45</v>
      </c>
      <c r="F3383">
        <v>871467480.57382095</v>
      </c>
      <c r="G3383">
        <v>671211895.330392</v>
      </c>
      <c r="H3383">
        <v>410118.55047124397</v>
      </c>
      <c r="I3383">
        <v>1</v>
      </c>
      <c r="J3383">
        <v>1</v>
      </c>
      <c r="K3383">
        <v>1</v>
      </c>
      <c r="L3383">
        <v>3.0885314506822099</v>
      </c>
      <c r="M3383">
        <v>2124.9160262867099</v>
      </c>
      <c r="N3383">
        <v>3.5</v>
      </c>
      <c r="O3383">
        <v>0.104516057411448</v>
      </c>
      <c r="P3383">
        <v>7</v>
      </c>
      <c r="Q3383" t="s">
        <v>23</v>
      </c>
      <c r="R3383">
        <v>146.69</v>
      </c>
      <c r="S3383" t="s">
        <v>189</v>
      </c>
    </row>
    <row r="3384" spans="1:19" x14ac:dyDescent="0.25">
      <c r="A3384">
        <v>2001</v>
      </c>
      <c r="B3384" t="s">
        <v>189</v>
      </c>
      <c r="C3384">
        <v>116</v>
      </c>
      <c r="D3384" t="s">
        <v>181</v>
      </c>
      <c r="E3384" t="s">
        <v>45</v>
      </c>
      <c r="F3384">
        <v>909380722.61580503</v>
      </c>
      <c r="G3384">
        <v>729678033.04953694</v>
      </c>
      <c r="H3384">
        <v>389569.23393259698</v>
      </c>
      <c r="I3384">
        <v>1.0332279972487199</v>
      </c>
      <c r="J3384">
        <v>1.14444885736812</v>
      </c>
      <c r="K3384">
        <v>0.90184383933211099</v>
      </c>
      <c r="L3384">
        <v>3.1911571652280699</v>
      </c>
      <c r="M3384">
        <v>2334.32376945133</v>
      </c>
      <c r="N3384">
        <v>3.5</v>
      </c>
      <c r="O3384">
        <v>0.104516057411448</v>
      </c>
      <c r="P3384">
        <v>7</v>
      </c>
      <c r="Q3384" t="s">
        <v>23</v>
      </c>
      <c r="R3384">
        <v>158.22</v>
      </c>
      <c r="S3384" t="s">
        <v>189</v>
      </c>
    </row>
    <row r="3385" spans="1:19" x14ac:dyDescent="0.25">
      <c r="A3385">
        <v>2002</v>
      </c>
      <c r="B3385" t="s">
        <v>189</v>
      </c>
      <c r="C3385">
        <v>116</v>
      </c>
      <c r="D3385" t="s">
        <v>181</v>
      </c>
      <c r="E3385" t="s">
        <v>45</v>
      </c>
      <c r="F3385">
        <v>896099859.41713095</v>
      </c>
      <c r="G3385">
        <v>728281852.27576602</v>
      </c>
      <c r="H3385">
        <v>405036.66732368403</v>
      </c>
      <c r="I3385">
        <v>1.00873585518239</v>
      </c>
      <c r="J3385">
        <v>1.0986387585975801</v>
      </c>
      <c r="K3385">
        <v>0.91642810128622298</v>
      </c>
      <c r="L3385">
        <v>3.1155124141616199</v>
      </c>
      <c r="M3385">
        <v>2212.3919430262699</v>
      </c>
      <c r="N3385">
        <v>7</v>
      </c>
      <c r="O3385">
        <v>0.104516057411448</v>
      </c>
      <c r="P3385">
        <v>7</v>
      </c>
      <c r="Q3385" t="s">
        <v>23</v>
      </c>
      <c r="R3385">
        <v>168.82</v>
      </c>
      <c r="S3385" t="s">
        <v>189</v>
      </c>
    </row>
    <row r="3386" spans="1:19" x14ac:dyDescent="0.25">
      <c r="A3386">
        <v>2003</v>
      </c>
      <c r="B3386" t="s">
        <v>189</v>
      </c>
      <c r="C3386">
        <v>116</v>
      </c>
      <c r="D3386" t="s">
        <v>181</v>
      </c>
      <c r="E3386" t="s">
        <v>45</v>
      </c>
      <c r="F3386">
        <v>899060172.800475</v>
      </c>
      <c r="G3386">
        <v>719300607.18597806</v>
      </c>
      <c r="H3386">
        <v>413937.54263631097</v>
      </c>
      <c r="I3386">
        <v>1.00340700018938</v>
      </c>
      <c r="J3386">
        <v>1.0617576015888599</v>
      </c>
      <c r="K3386">
        <v>0.942550954764238</v>
      </c>
      <c r="L3386">
        <v>3.0990540779195999</v>
      </c>
      <c r="M3386">
        <v>2171.9705998989298</v>
      </c>
      <c r="N3386">
        <v>12</v>
      </c>
      <c r="O3386">
        <v>0.104516057411448</v>
      </c>
      <c r="P3386">
        <v>7</v>
      </c>
      <c r="Q3386" t="s">
        <v>23</v>
      </c>
      <c r="R3386">
        <v>178.08</v>
      </c>
      <c r="S3386" t="s">
        <v>189</v>
      </c>
    </row>
    <row r="3387" spans="1:19" x14ac:dyDescent="0.25">
      <c r="A3387">
        <v>2004</v>
      </c>
      <c r="B3387" t="s">
        <v>189</v>
      </c>
      <c r="C3387">
        <v>116</v>
      </c>
      <c r="D3387" t="s">
        <v>181</v>
      </c>
      <c r="E3387" t="s">
        <v>45</v>
      </c>
      <c r="F3387">
        <v>953631185.238778</v>
      </c>
      <c r="G3387">
        <v>767054347.27835202</v>
      </c>
      <c r="H3387">
        <v>432906.21625488403</v>
      </c>
      <c r="I3387">
        <v>1.05450704623019</v>
      </c>
      <c r="J3387">
        <v>1.0826350491260801</v>
      </c>
      <c r="K3387">
        <v>0.97115954970718299</v>
      </c>
      <c r="L3387">
        <v>3.2568781772479301</v>
      </c>
      <c r="M3387">
        <v>2202.8586087045301</v>
      </c>
      <c r="N3387">
        <v>13.5</v>
      </c>
      <c r="O3387">
        <v>0.104516057411448</v>
      </c>
      <c r="P3387">
        <v>7</v>
      </c>
      <c r="Q3387" t="s">
        <v>23</v>
      </c>
      <c r="R3387">
        <v>191.2</v>
      </c>
      <c r="S3387" t="s">
        <v>189</v>
      </c>
    </row>
    <row r="3388" spans="1:19" x14ac:dyDescent="0.25">
      <c r="A3388">
        <v>2005</v>
      </c>
      <c r="B3388" t="s">
        <v>189</v>
      </c>
      <c r="C3388">
        <v>116</v>
      </c>
      <c r="D3388" t="s">
        <v>181</v>
      </c>
      <c r="E3388" t="s">
        <v>45</v>
      </c>
      <c r="F3388">
        <v>942659146.71450603</v>
      </c>
      <c r="G3388">
        <v>757440388.76977098</v>
      </c>
      <c r="H3388">
        <v>478295.591611702</v>
      </c>
      <c r="I3388">
        <v>1.0328108169128001</v>
      </c>
      <c r="J3388">
        <v>0.96761334706637703</v>
      </c>
      <c r="K3388">
        <v>1.06402687457787</v>
      </c>
      <c r="L3388">
        <v>3.1898686906399698</v>
      </c>
      <c r="M3388">
        <v>1970.8714929570001</v>
      </c>
      <c r="N3388">
        <v>14.5</v>
      </c>
      <c r="O3388">
        <v>0.104516057411448</v>
      </c>
      <c r="P3388">
        <v>7</v>
      </c>
      <c r="Q3388" t="s">
        <v>23</v>
      </c>
      <c r="R3388">
        <v>197.46</v>
      </c>
      <c r="S3388" t="s">
        <v>189</v>
      </c>
    </row>
    <row r="3389" spans="1:19" x14ac:dyDescent="0.25">
      <c r="A3389">
        <v>2006</v>
      </c>
      <c r="B3389" t="s">
        <v>189</v>
      </c>
      <c r="C3389">
        <v>116</v>
      </c>
      <c r="D3389" t="s">
        <v>181</v>
      </c>
      <c r="E3389" t="s">
        <v>45</v>
      </c>
      <c r="F3389">
        <v>978140026.15079904</v>
      </c>
      <c r="G3389">
        <v>779472773.94804597</v>
      </c>
      <c r="H3389">
        <v>482296.61807876697</v>
      </c>
      <c r="I3389">
        <v>1.0614008258857199</v>
      </c>
      <c r="J3389">
        <v>0.98749863275314698</v>
      </c>
      <c r="K3389">
        <v>1.0707523837411601</v>
      </c>
      <c r="L3389">
        <v>3.2781698325281301</v>
      </c>
      <c r="M3389">
        <v>2028.0880882956001</v>
      </c>
      <c r="N3389">
        <v>16</v>
      </c>
      <c r="O3389">
        <v>0.104516057411448</v>
      </c>
      <c r="P3389">
        <v>7</v>
      </c>
      <c r="Q3389" t="s">
        <v>23</v>
      </c>
      <c r="R3389">
        <v>206.17</v>
      </c>
      <c r="S3389" t="s">
        <v>189</v>
      </c>
    </row>
    <row r="3390" spans="1:19" x14ac:dyDescent="0.25">
      <c r="A3390">
        <v>2007</v>
      </c>
      <c r="B3390" t="s">
        <v>189</v>
      </c>
      <c r="C3390">
        <v>116</v>
      </c>
      <c r="D3390" t="s">
        <v>181</v>
      </c>
      <c r="E3390" t="s">
        <v>45</v>
      </c>
      <c r="F3390">
        <v>966536899.13021195</v>
      </c>
      <c r="G3390">
        <v>744402199.55921805</v>
      </c>
      <c r="H3390">
        <v>403713.020022513</v>
      </c>
      <c r="I3390">
        <v>1.0388825426847801</v>
      </c>
      <c r="J3390">
        <v>1.1266386891698801</v>
      </c>
      <c r="K3390">
        <v>0.88638641792283102</v>
      </c>
      <c r="L3390">
        <v>3.2086214066466598</v>
      </c>
      <c r="M3390">
        <v>2394.1187209575601</v>
      </c>
      <c r="N3390">
        <v>11.5</v>
      </c>
      <c r="O3390">
        <v>0.104516057411448</v>
      </c>
      <c r="P3390">
        <v>7</v>
      </c>
      <c r="Q3390" t="s">
        <v>23</v>
      </c>
      <c r="R3390">
        <v>210.96</v>
      </c>
      <c r="S3390" t="s">
        <v>189</v>
      </c>
    </row>
    <row r="3391" spans="1:19" x14ac:dyDescent="0.25">
      <c r="A3391">
        <v>2008</v>
      </c>
      <c r="B3391" t="s">
        <v>189</v>
      </c>
      <c r="C3391">
        <v>116</v>
      </c>
      <c r="D3391" t="s">
        <v>181</v>
      </c>
      <c r="E3391" t="s">
        <v>45</v>
      </c>
      <c r="F3391">
        <v>993153556.55617106</v>
      </c>
      <c r="G3391">
        <v>777998424.039253</v>
      </c>
      <c r="H3391">
        <v>354267.60987703502</v>
      </c>
      <c r="I3391">
        <v>1.0574420374671301</v>
      </c>
      <c r="J3391">
        <v>1.34182858419242</v>
      </c>
      <c r="K3391">
        <v>0.755638858597663</v>
      </c>
      <c r="L3391">
        <v>3.2659429899907</v>
      </c>
      <c r="M3391">
        <v>2803.3992633447101</v>
      </c>
      <c r="N3391">
        <v>7</v>
      </c>
      <c r="O3391">
        <v>0.104516057411448</v>
      </c>
      <c r="P3391">
        <v>7</v>
      </c>
      <c r="Q3391" t="s">
        <v>23</v>
      </c>
      <c r="R3391">
        <v>215.78</v>
      </c>
      <c r="S3391" t="s">
        <v>189</v>
      </c>
    </row>
    <row r="3392" spans="1:19" x14ac:dyDescent="0.25">
      <c r="A3392">
        <v>2009</v>
      </c>
      <c r="B3392" t="s">
        <v>189</v>
      </c>
      <c r="C3392">
        <v>116</v>
      </c>
      <c r="D3392" t="s">
        <v>181</v>
      </c>
      <c r="E3392" t="s">
        <v>45</v>
      </c>
      <c r="F3392">
        <v>1019820135.6737601</v>
      </c>
      <c r="G3392">
        <v>811713938.76750898</v>
      </c>
      <c r="H3392">
        <v>356567.592937843</v>
      </c>
      <c r="I3392">
        <v>1.0763574063027499</v>
      </c>
      <c r="J3392">
        <v>1.39094802975729</v>
      </c>
      <c r="K3392">
        <v>0.74292894837046297</v>
      </c>
      <c r="L3392">
        <v>3.3243637015407601</v>
      </c>
      <c r="M3392">
        <v>2860.1032619684402</v>
      </c>
      <c r="N3392">
        <v>10</v>
      </c>
      <c r="O3392">
        <v>0.104516057411448</v>
      </c>
      <c r="P3392">
        <v>7</v>
      </c>
      <c r="Q3392" t="s">
        <v>23</v>
      </c>
      <c r="R3392">
        <v>223.52</v>
      </c>
      <c r="S3392" t="s">
        <v>189</v>
      </c>
    </row>
    <row r="3393" spans="1:19" x14ac:dyDescent="0.25">
      <c r="A3393">
        <v>2010</v>
      </c>
      <c r="B3393" t="s">
        <v>189</v>
      </c>
      <c r="C3393">
        <v>116</v>
      </c>
      <c r="D3393" t="s">
        <v>181</v>
      </c>
      <c r="E3393" t="s">
        <v>45</v>
      </c>
      <c r="F3393">
        <v>888215053.25779104</v>
      </c>
      <c r="G3393">
        <v>707891232.74380505</v>
      </c>
      <c r="H3393">
        <v>340642.61962556699</v>
      </c>
      <c r="I3393">
        <v>0.93345532072662296</v>
      </c>
      <c r="J3393">
        <v>1.26974736097895</v>
      </c>
      <c r="K3393">
        <v>0.70742502986579703</v>
      </c>
      <c r="L3393">
        <v>2.8830061158708302</v>
      </c>
      <c r="M3393">
        <v>2607.4689486421698</v>
      </c>
      <c r="N3393">
        <v>12</v>
      </c>
      <c r="O3393">
        <v>0.104516057411448</v>
      </c>
      <c r="P3393">
        <v>7</v>
      </c>
      <c r="Q3393" t="s">
        <v>23</v>
      </c>
      <c r="R3393">
        <v>227.2</v>
      </c>
      <c r="S3393" t="s">
        <v>189</v>
      </c>
    </row>
    <row r="3394" spans="1:19" x14ac:dyDescent="0.25">
      <c r="A3394">
        <v>2011</v>
      </c>
      <c r="B3394" t="s">
        <v>189</v>
      </c>
      <c r="C3394">
        <v>116</v>
      </c>
      <c r="D3394" t="s">
        <v>181</v>
      </c>
      <c r="E3394" t="s">
        <v>45</v>
      </c>
      <c r="F3394">
        <v>916618805.39783096</v>
      </c>
      <c r="G3394">
        <v>731560466.61654603</v>
      </c>
      <c r="H3394">
        <v>342224.67482599901</v>
      </c>
      <c r="I3394">
        <v>0.95631301201730801</v>
      </c>
      <c r="J3394">
        <v>1.3061368366966599</v>
      </c>
      <c r="K3394">
        <v>0.70634819499660095</v>
      </c>
      <c r="L3394">
        <v>2.9536028143120898</v>
      </c>
      <c r="M3394">
        <v>2678.4123788381899</v>
      </c>
      <c r="N3394">
        <v>13.5</v>
      </c>
      <c r="O3394">
        <v>0.104516057411448</v>
      </c>
      <c r="P3394">
        <v>7</v>
      </c>
      <c r="Q3394" t="s">
        <v>23</v>
      </c>
      <c r="R3394">
        <v>223.09</v>
      </c>
      <c r="S3394" t="s">
        <v>189</v>
      </c>
    </row>
    <row r="3395" spans="1:19" x14ac:dyDescent="0.25">
      <c r="A3395">
        <v>2012</v>
      </c>
      <c r="B3395" t="s">
        <v>189</v>
      </c>
      <c r="C3395">
        <v>116</v>
      </c>
      <c r="D3395" t="s">
        <v>181</v>
      </c>
      <c r="E3395" t="s">
        <v>45</v>
      </c>
      <c r="F3395">
        <v>893388101.59501803</v>
      </c>
      <c r="G3395">
        <v>705478292.03215504</v>
      </c>
      <c r="H3395">
        <v>326932.58925368002</v>
      </c>
      <c r="I3395">
        <v>0.92536251078764098</v>
      </c>
      <c r="J3395">
        <v>1.3184850505732499</v>
      </c>
      <c r="K3395">
        <v>0.67692768151247895</v>
      </c>
      <c r="L3395">
        <v>2.85801121784989</v>
      </c>
      <c r="M3395">
        <v>2732.6370357707101</v>
      </c>
      <c r="N3395">
        <v>14</v>
      </c>
      <c r="O3395">
        <v>0.104516057411448</v>
      </c>
      <c r="P3395">
        <v>7</v>
      </c>
      <c r="Q3395" t="s">
        <v>23</v>
      </c>
      <c r="R3395">
        <v>221.5</v>
      </c>
      <c r="S3395" t="s">
        <v>189</v>
      </c>
    </row>
    <row r="3396" spans="1:19" x14ac:dyDescent="0.25">
      <c r="A3396">
        <v>2013</v>
      </c>
      <c r="B3396" t="s">
        <v>189</v>
      </c>
      <c r="C3396">
        <v>116</v>
      </c>
      <c r="D3396" t="s">
        <v>181</v>
      </c>
      <c r="E3396" t="s">
        <v>45</v>
      </c>
      <c r="F3396">
        <v>902724707.35557699</v>
      </c>
      <c r="G3396">
        <v>716517661.16278899</v>
      </c>
      <c r="H3396">
        <v>343505.57711442601</v>
      </c>
      <c r="I3396">
        <v>0.92861560942568999</v>
      </c>
      <c r="J3396">
        <v>1.2745089108121199</v>
      </c>
      <c r="K3396">
        <v>0.70367408648378704</v>
      </c>
      <c r="L3396">
        <v>2.8680585153056701</v>
      </c>
      <c r="M3396">
        <v>2627.9768583054702</v>
      </c>
      <c r="N3396">
        <v>12.5</v>
      </c>
      <c r="O3396">
        <v>0.104516057411448</v>
      </c>
      <c r="P3396">
        <v>7</v>
      </c>
      <c r="Q3396" t="s">
        <v>23</v>
      </c>
      <c r="R3396">
        <v>221.93</v>
      </c>
      <c r="S3396" t="s">
        <v>189</v>
      </c>
    </row>
    <row r="3397" spans="1:19" x14ac:dyDescent="0.25">
      <c r="A3397">
        <v>2014</v>
      </c>
      <c r="B3397" t="s">
        <v>189</v>
      </c>
      <c r="C3397">
        <v>116</v>
      </c>
      <c r="D3397" t="s">
        <v>181</v>
      </c>
      <c r="E3397" t="s">
        <v>45</v>
      </c>
      <c r="F3397">
        <v>929090200.15367103</v>
      </c>
      <c r="G3397">
        <v>746427016.04583597</v>
      </c>
      <c r="H3397">
        <v>380894.50650985102</v>
      </c>
      <c r="I3397">
        <v>0.94873242658942802</v>
      </c>
      <c r="J3397">
        <v>1.19738113083658</v>
      </c>
      <c r="K3397">
        <v>0.76601022557652398</v>
      </c>
      <c r="L3397">
        <v>2.9301899378035001</v>
      </c>
      <c r="M3397">
        <v>2439.2323445852599</v>
      </c>
      <c r="N3397">
        <v>14</v>
      </c>
      <c r="O3397">
        <v>0.104516057411448</v>
      </c>
      <c r="P3397">
        <v>7</v>
      </c>
      <c r="Q3397" t="s">
        <v>23</v>
      </c>
      <c r="R3397">
        <v>228.49</v>
      </c>
      <c r="S3397" t="s">
        <v>189</v>
      </c>
    </row>
    <row r="3398" spans="1:19" x14ac:dyDescent="0.25">
      <c r="A3398">
        <v>2015</v>
      </c>
      <c r="B3398" t="s">
        <v>189</v>
      </c>
      <c r="C3398">
        <v>116</v>
      </c>
      <c r="D3398" t="s">
        <v>181</v>
      </c>
      <c r="E3398" t="s">
        <v>45</v>
      </c>
      <c r="F3398">
        <v>910603274.05562103</v>
      </c>
      <c r="G3398">
        <v>745309543.40686595</v>
      </c>
      <c r="H3398">
        <v>343577.61036589998</v>
      </c>
      <c r="I3398">
        <v>0.92297453490757797</v>
      </c>
      <c r="J3398">
        <v>1.32544465051354</v>
      </c>
      <c r="K3398">
        <v>0.67365265700942001</v>
      </c>
      <c r="L3398">
        <v>2.8506358792408402</v>
      </c>
      <c r="M3398">
        <v>2650.3568526652698</v>
      </c>
      <c r="N3398">
        <v>13</v>
      </c>
      <c r="O3398">
        <v>0.104516057411448</v>
      </c>
      <c r="P3398">
        <v>7</v>
      </c>
      <c r="Q3398" t="s">
        <v>23</v>
      </c>
      <c r="R3398">
        <v>240.68</v>
      </c>
      <c r="S3398" t="s">
        <v>189</v>
      </c>
    </row>
    <row r="3399" spans="1:19" x14ac:dyDescent="0.25">
      <c r="A3399">
        <v>2016</v>
      </c>
      <c r="B3399" t="s">
        <v>189</v>
      </c>
      <c r="C3399">
        <v>116</v>
      </c>
      <c r="D3399" t="s">
        <v>181</v>
      </c>
      <c r="E3399" t="s">
        <v>45</v>
      </c>
      <c r="F3399">
        <v>848913928.87809598</v>
      </c>
      <c r="G3399">
        <v>667516401.21356499</v>
      </c>
      <c r="H3399">
        <v>341406.14802258601</v>
      </c>
      <c r="I3399">
        <v>0.85429557839158399</v>
      </c>
      <c r="J3399">
        <v>1.1946491339676799</v>
      </c>
      <c r="K3399">
        <v>0.70434277880893503</v>
      </c>
      <c r="L3399">
        <v>2.6385187620411599</v>
      </c>
      <c r="M3399">
        <v>2486.5220904631601</v>
      </c>
      <c r="N3399">
        <v>15.5</v>
      </c>
      <c r="O3399">
        <v>0.104516057411448</v>
      </c>
      <c r="P3399">
        <v>7</v>
      </c>
      <c r="Q3399" t="s">
        <v>23</v>
      </c>
      <c r="R3399">
        <v>243.72</v>
      </c>
      <c r="S3399" t="s">
        <v>189</v>
      </c>
    </row>
    <row r="3400" spans="1:19" x14ac:dyDescent="0.25">
      <c r="A3400">
        <v>2017</v>
      </c>
      <c r="B3400" t="s">
        <v>189</v>
      </c>
      <c r="C3400">
        <v>116</v>
      </c>
      <c r="D3400" t="s">
        <v>181</v>
      </c>
      <c r="E3400" t="s">
        <v>45</v>
      </c>
      <c r="F3400">
        <v>941296095.91612196</v>
      </c>
      <c r="G3400">
        <v>747544990.89686096</v>
      </c>
      <c r="H3400">
        <v>347170.45287212002</v>
      </c>
      <c r="I3400">
        <v>0.94124827453131399</v>
      </c>
      <c r="J3400">
        <v>1.3156620537594199</v>
      </c>
      <c r="K3400">
        <v>0.70502470851971899</v>
      </c>
      <c r="L3400">
        <v>2.9070748987903299</v>
      </c>
      <c r="M3400">
        <v>2711.3370050038402</v>
      </c>
      <c r="N3400">
        <v>19</v>
      </c>
      <c r="O3400">
        <v>0.104516057411448</v>
      </c>
      <c r="P3400">
        <v>7</v>
      </c>
      <c r="Q3400" t="s">
        <v>23</v>
      </c>
      <c r="R3400">
        <v>250.76</v>
      </c>
      <c r="S3400" t="s">
        <v>189</v>
      </c>
    </row>
    <row r="3401" spans="1:19" x14ac:dyDescent="0.25">
      <c r="A3401">
        <v>2018</v>
      </c>
      <c r="B3401" t="s">
        <v>189</v>
      </c>
      <c r="C3401">
        <v>116</v>
      </c>
      <c r="D3401" t="s">
        <v>181</v>
      </c>
      <c r="E3401" t="s">
        <v>45</v>
      </c>
      <c r="F3401">
        <v>821829224.61321795</v>
      </c>
      <c r="G3401">
        <v>657768525.85178697</v>
      </c>
      <c r="H3401">
        <v>363983.11620147899</v>
      </c>
      <c r="I3401">
        <v>0.81748122302301596</v>
      </c>
      <c r="J3401">
        <v>1.10418443040771</v>
      </c>
      <c r="K3401">
        <v>0.72874746833231596</v>
      </c>
      <c r="L3401">
        <v>2.5248164676487499</v>
      </c>
      <c r="M3401">
        <v>2257.8773246127798</v>
      </c>
      <c r="N3401">
        <v>20.5</v>
      </c>
      <c r="O3401">
        <v>0.104516057411448</v>
      </c>
      <c r="P3401">
        <v>7</v>
      </c>
      <c r="Q3401" t="s">
        <v>23</v>
      </c>
      <c r="R3401">
        <v>260.02999999999997</v>
      </c>
      <c r="S3401" t="s">
        <v>189</v>
      </c>
    </row>
    <row r="3402" spans="1:19" x14ac:dyDescent="0.25">
      <c r="A3402">
        <v>2019</v>
      </c>
      <c r="B3402" t="s">
        <v>189</v>
      </c>
      <c r="C3402">
        <v>116</v>
      </c>
      <c r="D3402" t="s">
        <v>181</v>
      </c>
      <c r="E3402" t="s">
        <v>45</v>
      </c>
      <c r="F3402">
        <v>820132737.14109397</v>
      </c>
      <c r="G3402">
        <v>633974817.89987504</v>
      </c>
      <c r="H3402">
        <v>407616.77944200399</v>
      </c>
      <c r="I3402">
        <v>0.81192237727011995</v>
      </c>
      <c r="J3402">
        <v>0.950319680901616</v>
      </c>
      <c r="K3402">
        <v>0.83848959664452605</v>
      </c>
      <c r="L3402">
        <v>2.5076477977114302</v>
      </c>
      <c r="M3402">
        <v>2012.0190789589001</v>
      </c>
      <c r="N3402">
        <v>22.5</v>
      </c>
      <c r="O3402">
        <v>0.104516057411448</v>
      </c>
      <c r="P3402">
        <v>7</v>
      </c>
      <c r="Q3402" t="s">
        <v>23</v>
      </c>
      <c r="R3402">
        <v>276.07</v>
      </c>
      <c r="S3402" t="s">
        <v>189</v>
      </c>
    </row>
    <row r="3403" spans="1:19" x14ac:dyDescent="0.25">
      <c r="A3403">
        <v>2020</v>
      </c>
      <c r="B3403" t="s">
        <v>189</v>
      </c>
      <c r="C3403">
        <v>116</v>
      </c>
      <c r="D3403" t="s">
        <v>181</v>
      </c>
      <c r="E3403" t="s">
        <v>45</v>
      </c>
      <c r="F3403">
        <v>725443446.200073</v>
      </c>
      <c r="G3403">
        <v>576204373.96226203</v>
      </c>
      <c r="H3403">
        <v>355519.57438442798</v>
      </c>
      <c r="I3403">
        <v>0.71089398309972995</v>
      </c>
      <c r="J3403">
        <v>0.99029093261071599</v>
      </c>
      <c r="K3403">
        <v>0.70258591540965698</v>
      </c>
      <c r="L3403">
        <v>2.1956184249042598</v>
      </c>
      <c r="M3403">
        <v>2040.5161866436099</v>
      </c>
      <c r="N3403">
        <v>21.5</v>
      </c>
      <c r="O3403">
        <v>0.104516057411448</v>
      </c>
      <c r="P3403">
        <v>7</v>
      </c>
      <c r="Q3403" t="s">
        <v>23</v>
      </c>
      <c r="R3403">
        <v>248.47</v>
      </c>
      <c r="S3403" t="s">
        <v>189</v>
      </c>
    </row>
    <row r="3404" spans="1:19" x14ac:dyDescent="0.25">
      <c r="A3404">
        <v>2000</v>
      </c>
      <c r="B3404" t="s">
        <v>190</v>
      </c>
      <c r="C3404">
        <v>0</v>
      </c>
      <c r="D3404" t="s">
        <v>190</v>
      </c>
      <c r="E3404" t="s">
        <v>12</v>
      </c>
      <c r="F3404">
        <v>17325736563.5406</v>
      </c>
      <c r="G3404">
        <v>13344434228.5175</v>
      </c>
      <c r="H3404">
        <v>20142262.923433099</v>
      </c>
      <c r="I3404">
        <v>1</v>
      </c>
      <c r="J3404">
        <v>1</v>
      </c>
      <c r="K3404">
        <v>1</v>
      </c>
      <c r="L3404">
        <v>61.403418343843903</v>
      </c>
      <c r="M3404">
        <v>860.16832514802502</v>
      </c>
      <c r="N3404">
        <v>91.5</v>
      </c>
      <c r="O3404" t="s">
        <v>12</v>
      </c>
      <c r="P3404" t="s">
        <v>12</v>
      </c>
      <c r="Q3404" t="s">
        <v>12</v>
      </c>
      <c r="R3404" t="s">
        <v>12</v>
      </c>
      <c r="S3404" t="s">
        <v>12</v>
      </c>
    </row>
    <row r="3405" spans="1:19" x14ac:dyDescent="0.25">
      <c r="A3405">
        <v>2001</v>
      </c>
      <c r="B3405" t="s">
        <v>190</v>
      </c>
      <c r="C3405">
        <v>0</v>
      </c>
      <c r="D3405" t="s">
        <v>190</v>
      </c>
      <c r="E3405" t="s">
        <v>12</v>
      </c>
      <c r="F3405">
        <v>18531930218.519001</v>
      </c>
      <c r="G3405">
        <v>14869836201.897499</v>
      </c>
      <c r="H3405">
        <v>20575009.317800101</v>
      </c>
      <c r="I3405">
        <v>1.0590843664612499</v>
      </c>
      <c r="J3405">
        <v>1.0908731166899399</v>
      </c>
      <c r="K3405">
        <v>0.96981274050792499</v>
      </c>
      <c r="L3405">
        <v>65.031400415245102</v>
      </c>
      <c r="M3405">
        <v>900.70093929369</v>
      </c>
      <c r="N3405">
        <v>99.5</v>
      </c>
      <c r="O3405" t="s">
        <v>12</v>
      </c>
      <c r="P3405" t="s">
        <v>12</v>
      </c>
      <c r="Q3405" t="s">
        <v>12</v>
      </c>
      <c r="R3405" t="s">
        <v>12</v>
      </c>
      <c r="S3405" t="s">
        <v>12</v>
      </c>
    </row>
    <row r="3406" spans="1:19" x14ac:dyDescent="0.25">
      <c r="A3406">
        <v>2002</v>
      </c>
      <c r="B3406" t="s">
        <v>190</v>
      </c>
      <c r="C3406">
        <v>0</v>
      </c>
      <c r="D3406" t="s">
        <v>190</v>
      </c>
      <c r="E3406" t="s">
        <v>12</v>
      </c>
      <c r="F3406">
        <v>20007979541.7253</v>
      </c>
      <c r="G3406">
        <v>16260964944.712</v>
      </c>
      <c r="H3406">
        <v>21327470.661359198</v>
      </c>
      <c r="I3406">
        <v>1.13287961572233</v>
      </c>
      <c r="J3406">
        <v>1.1508402840237599</v>
      </c>
      <c r="K3406">
        <v>0.98252715722684703</v>
      </c>
      <c r="L3406">
        <v>69.562680977411105</v>
      </c>
      <c r="M3406">
        <v>938.13185161123999</v>
      </c>
      <c r="N3406">
        <v>156</v>
      </c>
      <c r="O3406" t="s">
        <v>12</v>
      </c>
      <c r="P3406" t="s">
        <v>12</v>
      </c>
      <c r="Q3406" t="s">
        <v>12</v>
      </c>
      <c r="R3406" t="s">
        <v>12</v>
      </c>
      <c r="S3406" t="s">
        <v>12</v>
      </c>
    </row>
    <row r="3407" spans="1:19" x14ac:dyDescent="0.25">
      <c r="A3407">
        <v>2003</v>
      </c>
      <c r="B3407" t="s">
        <v>190</v>
      </c>
      <c r="C3407">
        <v>0</v>
      </c>
      <c r="D3407" t="s">
        <v>190</v>
      </c>
      <c r="E3407" t="s">
        <v>12</v>
      </c>
      <c r="F3407">
        <v>20742747913.3466</v>
      </c>
      <c r="G3407">
        <v>16595408872.6908</v>
      </c>
      <c r="H3407">
        <v>20930554.059047099</v>
      </c>
      <c r="I3407">
        <v>1.1644320098851799</v>
      </c>
      <c r="J3407">
        <v>1.19678276771749</v>
      </c>
      <c r="K3407">
        <v>0.970402481575527</v>
      </c>
      <c r="L3407">
        <v>71.500105835942705</v>
      </c>
      <c r="M3407">
        <v>991.02717753334696</v>
      </c>
      <c r="N3407">
        <v>186.5</v>
      </c>
      <c r="O3407" t="s">
        <v>12</v>
      </c>
      <c r="P3407" t="s">
        <v>12</v>
      </c>
      <c r="Q3407" t="s">
        <v>12</v>
      </c>
      <c r="R3407" t="s">
        <v>12</v>
      </c>
      <c r="S3407" t="s">
        <v>12</v>
      </c>
    </row>
    <row r="3408" spans="1:19" x14ac:dyDescent="0.25">
      <c r="A3408">
        <v>2004</v>
      </c>
      <c r="B3408" t="s">
        <v>190</v>
      </c>
      <c r="C3408">
        <v>0</v>
      </c>
      <c r="D3408" t="s">
        <v>190</v>
      </c>
      <c r="E3408" t="s">
        <v>12</v>
      </c>
      <c r="F3408">
        <v>22196321816.287998</v>
      </c>
      <c r="G3408">
        <v>17853637135.943699</v>
      </c>
      <c r="H3408">
        <v>21354972.323690102</v>
      </c>
      <c r="I3408">
        <v>1.2345524145724101</v>
      </c>
      <c r="J3408">
        <v>1.26193151390758</v>
      </c>
      <c r="K3408">
        <v>0.97543184293068697</v>
      </c>
      <c r="L3408">
        <v>75.805738379392395</v>
      </c>
      <c r="M3408">
        <v>1039.3982946849601</v>
      </c>
      <c r="N3408">
        <v>193</v>
      </c>
      <c r="O3408" t="s">
        <v>12</v>
      </c>
      <c r="P3408" t="s">
        <v>12</v>
      </c>
      <c r="Q3408" t="s">
        <v>12</v>
      </c>
      <c r="R3408" t="s">
        <v>12</v>
      </c>
      <c r="S3408" t="s">
        <v>12</v>
      </c>
    </row>
    <row r="3409" spans="1:19" x14ac:dyDescent="0.25">
      <c r="A3409">
        <v>2005</v>
      </c>
      <c r="B3409" t="s">
        <v>190</v>
      </c>
      <c r="C3409">
        <v>0</v>
      </c>
      <c r="D3409" t="s">
        <v>190</v>
      </c>
      <c r="E3409" t="s">
        <v>12</v>
      </c>
      <c r="F3409">
        <v>22858846679.792599</v>
      </c>
      <c r="G3409">
        <v>18367417084.231098</v>
      </c>
      <c r="H3409">
        <v>21890702.525077</v>
      </c>
      <c r="I3409">
        <v>1.25973700099859</v>
      </c>
      <c r="J3409">
        <v>1.2664745990419</v>
      </c>
      <c r="K3409">
        <v>0.99155559995351406</v>
      </c>
      <c r="L3409">
        <v>77.352158075535499</v>
      </c>
      <c r="M3409">
        <v>1044.22627156925</v>
      </c>
      <c r="N3409">
        <v>210.5</v>
      </c>
      <c r="O3409" t="s">
        <v>12</v>
      </c>
      <c r="P3409" t="s">
        <v>12</v>
      </c>
      <c r="Q3409" t="s">
        <v>12</v>
      </c>
      <c r="R3409" t="s">
        <v>12</v>
      </c>
      <c r="S3409" t="s">
        <v>12</v>
      </c>
    </row>
    <row r="3410" spans="1:19" x14ac:dyDescent="0.25">
      <c r="A3410">
        <v>2006</v>
      </c>
      <c r="B3410" t="s">
        <v>190</v>
      </c>
      <c r="C3410">
        <v>0</v>
      </c>
      <c r="D3410" t="s">
        <v>190</v>
      </c>
      <c r="E3410" t="s">
        <v>12</v>
      </c>
      <c r="F3410">
        <v>24277430918.9291</v>
      </c>
      <c r="G3410">
        <v>19346510639.359402</v>
      </c>
      <c r="H3410">
        <v>22302108.9925998</v>
      </c>
      <c r="I3410">
        <v>1.32507541526913</v>
      </c>
      <c r="J3410">
        <v>1.3093773007798299</v>
      </c>
      <c r="K3410">
        <v>1.00814249241383</v>
      </c>
      <c r="L3410">
        <v>81.364160060912994</v>
      </c>
      <c r="M3410">
        <v>1088.5710820884599</v>
      </c>
      <c r="N3410">
        <v>190.5</v>
      </c>
      <c r="O3410" t="s">
        <v>12</v>
      </c>
      <c r="P3410" t="s">
        <v>12</v>
      </c>
      <c r="Q3410" t="s">
        <v>12</v>
      </c>
      <c r="R3410" t="s">
        <v>12</v>
      </c>
      <c r="S3410" t="s">
        <v>12</v>
      </c>
    </row>
    <row r="3411" spans="1:19" x14ac:dyDescent="0.25">
      <c r="A3411">
        <v>2007</v>
      </c>
      <c r="B3411" t="s">
        <v>190</v>
      </c>
      <c r="C3411">
        <v>0</v>
      </c>
      <c r="D3411" t="s">
        <v>190</v>
      </c>
      <c r="E3411" t="s">
        <v>12</v>
      </c>
      <c r="F3411">
        <v>25249861300.031601</v>
      </c>
      <c r="G3411">
        <v>19446802607.560398</v>
      </c>
      <c r="H3411">
        <v>22100005.4618675</v>
      </c>
      <c r="I3411">
        <v>1.3651063466120399</v>
      </c>
      <c r="J3411">
        <v>1.3282013585399199</v>
      </c>
      <c r="K3411">
        <v>0.98797025843581798</v>
      </c>
      <c r="L3411">
        <v>83.822196084855193</v>
      </c>
      <c r="M3411">
        <v>1142.5273782669001</v>
      </c>
      <c r="N3411">
        <v>165.5</v>
      </c>
      <c r="O3411" t="s">
        <v>12</v>
      </c>
      <c r="P3411" t="s">
        <v>12</v>
      </c>
      <c r="Q3411" t="s">
        <v>12</v>
      </c>
      <c r="R3411" t="s">
        <v>12</v>
      </c>
      <c r="S3411" t="s">
        <v>12</v>
      </c>
    </row>
    <row r="3412" spans="1:19" x14ac:dyDescent="0.25">
      <c r="A3412">
        <v>2008</v>
      </c>
      <c r="B3412" t="s">
        <v>190</v>
      </c>
      <c r="C3412">
        <v>0</v>
      </c>
      <c r="D3412" t="s">
        <v>190</v>
      </c>
      <c r="E3412" t="s">
        <v>12</v>
      </c>
      <c r="F3412">
        <v>25178024188.570999</v>
      </c>
      <c r="G3412">
        <v>19723498959.269501</v>
      </c>
      <c r="H3412">
        <v>21241253.647982702</v>
      </c>
      <c r="I3412">
        <v>1.34840791966921</v>
      </c>
      <c r="J3412">
        <v>1.4015607012007301</v>
      </c>
      <c r="K3412">
        <v>0.92249524045264097</v>
      </c>
      <c r="L3412">
        <v>82.796855589600796</v>
      </c>
      <c r="M3412">
        <v>1185.33607318239</v>
      </c>
      <c r="N3412">
        <v>167</v>
      </c>
      <c r="O3412" t="s">
        <v>12</v>
      </c>
      <c r="P3412" t="s">
        <v>12</v>
      </c>
      <c r="Q3412" t="s">
        <v>12</v>
      </c>
      <c r="R3412" t="s">
        <v>12</v>
      </c>
      <c r="S3412" t="s">
        <v>12</v>
      </c>
    </row>
    <row r="3413" spans="1:19" x14ac:dyDescent="0.25">
      <c r="A3413">
        <v>2009</v>
      </c>
      <c r="B3413" t="s">
        <v>190</v>
      </c>
      <c r="C3413">
        <v>0</v>
      </c>
      <c r="D3413" t="s">
        <v>190</v>
      </c>
      <c r="E3413" t="s">
        <v>12</v>
      </c>
      <c r="F3413">
        <v>25918365231.836201</v>
      </c>
      <c r="G3413">
        <v>20629420417.208599</v>
      </c>
      <c r="H3413">
        <v>21322515.168653101</v>
      </c>
      <c r="I3413">
        <v>1.3759416133392299</v>
      </c>
      <c r="J3413">
        <v>1.4603491082148501</v>
      </c>
      <c r="K3413">
        <v>0.90457586653498101</v>
      </c>
      <c r="L3413">
        <v>84.487518500571895</v>
      </c>
      <c r="M3413">
        <v>1215.5397722469299</v>
      </c>
      <c r="N3413">
        <v>188.5</v>
      </c>
      <c r="O3413" t="s">
        <v>12</v>
      </c>
      <c r="P3413" t="s">
        <v>12</v>
      </c>
      <c r="Q3413" t="s">
        <v>12</v>
      </c>
      <c r="R3413" t="s">
        <v>12</v>
      </c>
      <c r="S3413" t="s">
        <v>12</v>
      </c>
    </row>
    <row r="3414" spans="1:19" x14ac:dyDescent="0.25">
      <c r="A3414">
        <v>2010</v>
      </c>
      <c r="B3414" t="s">
        <v>190</v>
      </c>
      <c r="C3414">
        <v>0</v>
      </c>
      <c r="D3414" t="s">
        <v>190</v>
      </c>
      <c r="E3414" t="s">
        <v>12</v>
      </c>
      <c r="F3414">
        <v>26515410317.900501</v>
      </c>
      <c r="G3414">
        <v>21132299467.118599</v>
      </c>
      <c r="H3414">
        <v>21080288.982760999</v>
      </c>
      <c r="I3414">
        <v>1.4016295256834801</v>
      </c>
      <c r="J3414">
        <v>1.5131371409928001</v>
      </c>
      <c r="K3414">
        <v>0.89137233522038695</v>
      </c>
      <c r="L3414">
        <v>86.064844128626504</v>
      </c>
      <c r="M3414">
        <v>1257.82954586553</v>
      </c>
      <c r="N3414">
        <v>196.5</v>
      </c>
      <c r="O3414" t="s">
        <v>12</v>
      </c>
      <c r="P3414" t="s">
        <v>12</v>
      </c>
      <c r="Q3414" t="s">
        <v>12</v>
      </c>
      <c r="R3414" t="s">
        <v>12</v>
      </c>
      <c r="S3414" t="s">
        <v>12</v>
      </c>
    </row>
    <row r="3415" spans="1:19" x14ac:dyDescent="0.25">
      <c r="A3415">
        <v>2011</v>
      </c>
      <c r="B3415" t="s">
        <v>190</v>
      </c>
      <c r="C3415">
        <v>0</v>
      </c>
      <c r="D3415" t="s">
        <v>190</v>
      </c>
      <c r="E3415" t="s">
        <v>12</v>
      </c>
      <c r="F3415">
        <v>26650060725.598202</v>
      </c>
      <c r="G3415">
        <v>21269616927.961899</v>
      </c>
      <c r="H3415">
        <v>20704848.680277899</v>
      </c>
      <c r="I3415">
        <v>1.39852097407827</v>
      </c>
      <c r="J3415">
        <v>1.5505854432115</v>
      </c>
      <c r="K3415">
        <v>0.87012317146158602</v>
      </c>
      <c r="L3415">
        <v>85.873968433968201</v>
      </c>
      <c r="M3415">
        <v>1287.1410526648001</v>
      </c>
      <c r="N3415">
        <v>203.5</v>
      </c>
      <c r="O3415" t="s">
        <v>12</v>
      </c>
      <c r="P3415" t="s">
        <v>12</v>
      </c>
      <c r="Q3415" t="s">
        <v>12</v>
      </c>
      <c r="R3415" t="s">
        <v>12</v>
      </c>
      <c r="S3415" t="s">
        <v>12</v>
      </c>
    </row>
    <row r="3416" spans="1:19" x14ac:dyDescent="0.25">
      <c r="A3416">
        <v>2012</v>
      </c>
      <c r="B3416" t="s">
        <v>190</v>
      </c>
      <c r="C3416">
        <v>0</v>
      </c>
      <c r="D3416" t="s">
        <v>190</v>
      </c>
      <c r="E3416" t="s">
        <v>12</v>
      </c>
      <c r="F3416">
        <v>27249801856.3284</v>
      </c>
      <c r="G3416">
        <v>21518244576.455799</v>
      </c>
      <c r="H3416">
        <v>20484422.5780783</v>
      </c>
      <c r="I3416">
        <v>1.4196934040195699</v>
      </c>
      <c r="J3416">
        <v>1.58559113181641</v>
      </c>
      <c r="K3416">
        <v>0.86359265409076402</v>
      </c>
      <c r="L3416">
        <v>87.174028007009497</v>
      </c>
      <c r="M3416">
        <v>1330.2694646365201</v>
      </c>
      <c r="N3416">
        <v>228.5</v>
      </c>
      <c r="O3416" t="s">
        <v>12</v>
      </c>
      <c r="P3416" t="s">
        <v>12</v>
      </c>
      <c r="Q3416" t="s">
        <v>12</v>
      </c>
      <c r="R3416" t="s">
        <v>12</v>
      </c>
      <c r="S3416" t="s">
        <v>12</v>
      </c>
    </row>
    <row r="3417" spans="1:19" x14ac:dyDescent="0.25">
      <c r="A3417">
        <v>2013</v>
      </c>
      <c r="B3417" t="s">
        <v>190</v>
      </c>
      <c r="C3417">
        <v>0</v>
      </c>
      <c r="D3417" t="s">
        <v>190</v>
      </c>
      <c r="E3417" t="s">
        <v>12</v>
      </c>
      <c r="F3417">
        <v>27602034030.930698</v>
      </c>
      <c r="G3417">
        <v>21908500682.4655</v>
      </c>
      <c r="H3417">
        <v>20576906.430903401</v>
      </c>
      <c r="I3417">
        <v>1.42817430918961</v>
      </c>
      <c r="J3417">
        <v>1.6070917435176899</v>
      </c>
      <c r="K3417">
        <v>0.85826025468210898</v>
      </c>
      <c r="L3417">
        <v>87.694784575100101</v>
      </c>
      <c r="M3417">
        <v>1341.4083464692501</v>
      </c>
      <c r="N3417">
        <v>270.5</v>
      </c>
      <c r="O3417" t="s">
        <v>12</v>
      </c>
      <c r="P3417" t="s">
        <v>12</v>
      </c>
      <c r="Q3417" t="s">
        <v>12</v>
      </c>
      <c r="R3417" t="s">
        <v>12</v>
      </c>
      <c r="S3417" t="s">
        <v>12</v>
      </c>
    </row>
    <row r="3418" spans="1:19" x14ac:dyDescent="0.25">
      <c r="A3418">
        <v>2014</v>
      </c>
      <c r="B3418" t="s">
        <v>190</v>
      </c>
      <c r="C3418">
        <v>0</v>
      </c>
      <c r="D3418" t="s">
        <v>190</v>
      </c>
      <c r="E3418" t="s">
        <v>12</v>
      </c>
      <c r="F3418">
        <v>28953328211.958801</v>
      </c>
      <c r="G3418">
        <v>23260977651.334202</v>
      </c>
      <c r="H3418">
        <v>20929476.3916687</v>
      </c>
      <c r="I3418">
        <v>1.48711254682018</v>
      </c>
      <c r="J3418">
        <v>1.67755858469177</v>
      </c>
      <c r="K3418">
        <v>0.857016877213294</v>
      </c>
      <c r="L3418">
        <v>91.313793836778899</v>
      </c>
      <c r="M3418">
        <v>1383.3756597696899</v>
      </c>
      <c r="N3418">
        <v>287.5</v>
      </c>
      <c r="O3418" t="s">
        <v>12</v>
      </c>
      <c r="P3418" t="s">
        <v>12</v>
      </c>
      <c r="Q3418" t="s">
        <v>12</v>
      </c>
      <c r="R3418" t="s">
        <v>12</v>
      </c>
      <c r="S3418" t="s">
        <v>12</v>
      </c>
    </row>
    <row r="3419" spans="1:19" x14ac:dyDescent="0.25">
      <c r="A3419">
        <v>2015</v>
      </c>
      <c r="B3419" t="s">
        <v>190</v>
      </c>
      <c r="C3419">
        <v>0</v>
      </c>
      <c r="D3419" t="s">
        <v>190</v>
      </c>
      <c r="E3419" t="s">
        <v>12</v>
      </c>
      <c r="F3419">
        <v>30899659622.394299</v>
      </c>
      <c r="G3419">
        <v>25290718648.555599</v>
      </c>
      <c r="H3419">
        <v>21906514.125438701</v>
      </c>
      <c r="I3419">
        <v>1.5753377708115699</v>
      </c>
      <c r="J3419">
        <v>1.74259309752678</v>
      </c>
      <c r="K3419">
        <v>0.87455192748674104</v>
      </c>
      <c r="L3419">
        <v>96.731124174001494</v>
      </c>
      <c r="M3419">
        <v>1410.5238033518201</v>
      </c>
      <c r="N3419">
        <v>294</v>
      </c>
      <c r="O3419" t="s">
        <v>12</v>
      </c>
      <c r="P3419" t="s">
        <v>12</v>
      </c>
      <c r="Q3419" t="s">
        <v>12</v>
      </c>
      <c r="R3419" t="s">
        <v>12</v>
      </c>
      <c r="S3419" t="s">
        <v>12</v>
      </c>
    </row>
    <row r="3420" spans="1:19" x14ac:dyDescent="0.25">
      <c r="A3420">
        <v>2016</v>
      </c>
      <c r="B3420" t="s">
        <v>190</v>
      </c>
      <c r="C3420">
        <v>0</v>
      </c>
      <c r="D3420" t="s">
        <v>190</v>
      </c>
      <c r="E3420" t="s">
        <v>12</v>
      </c>
      <c r="F3420">
        <v>32736159440.395</v>
      </c>
      <c r="G3420">
        <v>25741035216.709099</v>
      </c>
      <c r="H3420">
        <v>21581486.401970498</v>
      </c>
      <c r="I3420">
        <v>1.6570350903022599</v>
      </c>
      <c r="J3420">
        <v>1.8003326220670799</v>
      </c>
      <c r="K3420">
        <v>0.90655724874971499</v>
      </c>
      <c r="L3420">
        <v>101.747618860258</v>
      </c>
      <c r="M3420">
        <v>1516.86305709722</v>
      </c>
      <c r="N3420">
        <v>296.5</v>
      </c>
      <c r="O3420" t="s">
        <v>12</v>
      </c>
      <c r="P3420" t="s">
        <v>12</v>
      </c>
      <c r="Q3420" t="s">
        <v>12</v>
      </c>
      <c r="R3420" t="s">
        <v>12</v>
      </c>
      <c r="S3420" t="s">
        <v>12</v>
      </c>
    </row>
    <row r="3421" spans="1:19" x14ac:dyDescent="0.25">
      <c r="A3421">
        <v>2017</v>
      </c>
      <c r="B3421" t="s">
        <v>190</v>
      </c>
      <c r="C3421">
        <v>0</v>
      </c>
      <c r="D3421" t="s">
        <v>190</v>
      </c>
      <c r="E3421" t="s">
        <v>12</v>
      </c>
      <c r="F3421">
        <v>33859740602.903999</v>
      </c>
      <c r="G3421">
        <v>26890241647.218601</v>
      </c>
      <c r="H3421">
        <v>21789084.596855</v>
      </c>
      <c r="I3421">
        <v>1.7030250706827199</v>
      </c>
      <c r="J3421">
        <v>1.8627896451508701</v>
      </c>
      <c r="K3421">
        <v>0.90095213721426903</v>
      </c>
      <c r="L3421">
        <v>104.57156086518501</v>
      </c>
      <c r="M3421">
        <v>1553.97719681126</v>
      </c>
      <c r="N3421">
        <v>249.5</v>
      </c>
      <c r="O3421" t="s">
        <v>12</v>
      </c>
      <c r="P3421" t="s">
        <v>12</v>
      </c>
      <c r="Q3421" t="s">
        <v>12</v>
      </c>
      <c r="R3421" t="s">
        <v>12</v>
      </c>
      <c r="S3421" t="s">
        <v>12</v>
      </c>
    </row>
    <row r="3422" spans="1:19" x14ac:dyDescent="0.25">
      <c r="A3422">
        <v>2018</v>
      </c>
      <c r="B3422" t="s">
        <v>190</v>
      </c>
      <c r="C3422">
        <v>0</v>
      </c>
      <c r="D3422" t="s">
        <v>190</v>
      </c>
      <c r="E3422" t="s">
        <v>12</v>
      </c>
      <c r="F3422">
        <v>35209842643.841003</v>
      </c>
      <c r="G3422">
        <v>28180947571.209301</v>
      </c>
      <c r="H3422">
        <v>22258493.8963251</v>
      </c>
      <c r="I3422">
        <v>1.7616505685108601</v>
      </c>
      <c r="J3422">
        <v>1.91103179325871</v>
      </c>
      <c r="K3422">
        <v>0.90738740775192595</v>
      </c>
      <c r="L3422">
        <v>108.171366833942</v>
      </c>
      <c r="M3422">
        <v>1581.86096542921</v>
      </c>
      <c r="N3422">
        <v>206.5</v>
      </c>
      <c r="O3422" t="s">
        <v>12</v>
      </c>
      <c r="P3422" t="s">
        <v>12</v>
      </c>
      <c r="Q3422" t="s">
        <v>12</v>
      </c>
      <c r="R3422" t="s">
        <v>12</v>
      </c>
      <c r="S3422" t="s">
        <v>12</v>
      </c>
    </row>
    <row r="3423" spans="1:19" x14ac:dyDescent="0.25">
      <c r="A3423">
        <v>2019</v>
      </c>
      <c r="B3423" t="s">
        <v>190</v>
      </c>
      <c r="C3423">
        <v>0</v>
      </c>
      <c r="D3423" t="s">
        <v>190</v>
      </c>
      <c r="E3423" t="s">
        <v>12</v>
      </c>
      <c r="F3423">
        <v>36234274012.562401</v>
      </c>
      <c r="G3423">
        <v>28009633353.895</v>
      </c>
      <c r="H3423">
        <v>22223234.522121899</v>
      </c>
      <c r="I3423">
        <v>1.8043027309523401</v>
      </c>
      <c r="J3423">
        <v>1.9024280894727399</v>
      </c>
      <c r="K3423">
        <v>0.93079501292010103</v>
      </c>
      <c r="L3423">
        <v>110.790355407606</v>
      </c>
      <c r="M3423">
        <v>1630.46805704603</v>
      </c>
      <c r="N3423">
        <v>172</v>
      </c>
      <c r="O3423" t="s">
        <v>12</v>
      </c>
      <c r="P3423" t="s">
        <v>12</v>
      </c>
      <c r="Q3423" t="s">
        <v>12</v>
      </c>
      <c r="R3423" t="s">
        <v>12</v>
      </c>
      <c r="S3423" t="s">
        <v>12</v>
      </c>
    </row>
    <row r="3424" spans="1:19" x14ac:dyDescent="0.25">
      <c r="A3424">
        <v>2020</v>
      </c>
      <c r="B3424" t="s">
        <v>190</v>
      </c>
      <c r="C3424">
        <v>0</v>
      </c>
      <c r="D3424" t="s">
        <v>190</v>
      </c>
      <c r="E3424" t="s">
        <v>12</v>
      </c>
      <c r="F3424">
        <v>31804738113.203499</v>
      </c>
      <c r="G3424">
        <v>25261830277.1157</v>
      </c>
      <c r="H3424">
        <v>19167250.9054651</v>
      </c>
      <c r="I3424">
        <v>1.56766253631448</v>
      </c>
      <c r="J3424">
        <v>1.9893586205770499</v>
      </c>
      <c r="K3424">
        <v>0.77125306510414404</v>
      </c>
      <c r="L3424">
        <v>96.259838539289305</v>
      </c>
      <c r="M3424">
        <v>1659.32706104114</v>
      </c>
      <c r="N3424">
        <v>139</v>
      </c>
      <c r="O3424" t="s">
        <v>12</v>
      </c>
      <c r="P3424" t="s">
        <v>12</v>
      </c>
      <c r="Q3424" t="s">
        <v>12</v>
      </c>
      <c r="R3424" t="s">
        <v>12</v>
      </c>
      <c r="S3424" t="s">
        <v>12</v>
      </c>
    </row>
    <row r="3425" spans="1:19" x14ac:dyDescent="0.25">
      <c r="A3425">
        <v>2000</v>
      </c>
      <c r="B3425" t="s">
        <v>192</v>
      </c>
      <c r="C3425">
        <v>155</v>
      </c>
      <c r="D3425" t="s">
        <v>190</v>
      </c>
      <c r="E3425" t="s">
        <v>13</v>
      </c>
      <c r="F3425">
        <v>9768137619.5750294</v>
      </c>
      <c r="G3425">
        <v>7523505250.2084398</v>
      </c>
      <c r="H3425">
        <v>11396700.657908</v>
      </c>
      <c r="I3425">
        <v>1</v>
      </c>
      <c r="J3425">
        <v>1</v>
      </c>
      <c r="K3425">
        <v>1</v>
      </c>
      <c r="L3425">
        <v>34.618848006565401</v>
      </c>
      <c r="M3425">
        <v>857.102236233349</v>
      </c>
      <c r="N3425">
        <v>80.5</v>
      </c>
      <c r="O3425">
        <v>9.4308746497305598E-2</v>
      </c>
      <c r="P3425">
        <v>9</v>
      </c>
      <c r="Q3425" t="s">
        <v>191</v>
      </c>
      <c r="R3425">
        <v>57.2</v>
      </c>
      <c r="S3425" t="s">
        <v>192</v>
      </c>
    </row>
    <row r="3426" spans="1:19" x14ac:dyDescent="0.25">
      <c r="A3426">
        <v>2001</v>
      </c>
      <c r="B3426" t="s">
        <v>192</v>
      </c>
      <c r="C3426">
        <v>155</v>
      </c>
      <c r="D3426" t="s">
        <v>190</v>
      </c>
      <c r="E3426" t="s">
        <v>13</v>
      </c>
      <c r="F3426">
        <v>10519767408.331499</v>
      </c>
      <c r="G3426">
        <v>8440956575.9982796</v>
      </c>
      <c r="H3426">
        <v>11819046.572794801</v>
      </c>
      <c r="I3426">
        <v>1.0663406760683201</v>
      </c>
      <c r="J3426">
        <v>1.0818527044974799</v>
      </c>
      <c r="K3426">
        <v>0.98459903971941498</v>
      </c>
      <c r="L3426">
        <v>36.915485788027297</v>
      </c>
      <c r="M3426">
        <v>890.06903759445402</v>
      </c>
      <c r="N3426">
        <v>88</v>
      </c>
      <c r="O3426">
        <v>9.4308746497305598E-2</v>
      </c>
      <c r="P3426">
        <v>9</v>
      </c>
      <c r="Q3426" t="s">
        <v>191</v>
      </c>
      <c r="R3426">
        <v>61.28</v>
      </c>
      <c r="S3426" t="s">
        <v>192</v>
      </c>
    </row>
    <row r="3427" spans="1:19" x14ac:dyDescent="0.25">
      <c r="A3427">
        <v>2002</v>
      </c>
      <c r="B3427" t="s">
        <v>192</v>
      </c>
      <c r="C3427">
        <v>155</v>
      </c>
      <c r="D3427" t="s">
        <v>190</v>
      </c>
      <c r="E3427" t="s">
        <v>13</v>
      </c>
      <c r="F3427">
        <v>11662772258.308901</v>
      </c>
      <c r="G3427">
        <v>9478614792.4143391</v>
      </c>
      <c r="H3427">
        <v>12419416.1854844</v>
      </c>
      <c r="I3427">
        <v>1.17128413293343</v>
      </c>
      <c r="J3427">
        <v>1.1561191798901</v>
      </c>
      <c r="K3427">
        <v>1.01119638924609</v>
      </c>
      <c r="L3427">
        <v>40.548507370524099</v>
      </c>
      <c r="M3427">
        <v>939.07572498779496</v>
      </c>
      <c r="N3427">
        <v>136.5</v>
      </c>
      <c r="O3427">
        <v>9.4308746497305598E-2</v>
      </c>
      <c r="P3427">
        <v>9</v>
      </c>
      <c r="Q3427" t="s">
        <v>191</v>
      </c>
      <c r="R3427">
        <v>65.66</v>
      </c>
      <c r="S3427" t="s">
        <v>192</v>
      </c>
    </row>
    <row r="3428" spans="1:19" x14ac:dyDescent="0.25">
      <c r="A3428">
        <v>2003</v>
      </c>
      <c r="B3428" t="s">
        <v>192</v>
      </c>
      <c r="C3428">
        <v>155</v>
      </c>
      <c r="D3428" t="s">
        <v>190</v>
      </c>
      <c r="E3428" t="s">
        <v>13</v>
      </c>
      <c r="F3428">
        <v>12230080584.006399</v>
      </c>
      <c r="G3428">
        <v>9784778211.9045906</v>
      </c>
      <c r="H3428">
        <v>12578180.734509001</v>
      </c>
      <c r="I3428">
        <v>1.2177470940644</v>
      </c>
      <c r="J3428">
        <v>1.1783981942903901</v>
      </c>
      <c r="K3428">
        <v>1.0306664130774199</v>
      </c>
      <c r="L3428">
        <v>42.157001559851999</v>
      </c>
      <c r="M3428">
        <v>972.32507960809198</v>
      </c>
      <c r="N3428">
        <v>162.5</v>
      </c>
      <c r="O3428">
        <v>9.4308746497305598E-2</v>
      </c>
      <c r="P3428">
        <v>9</v>
      </c>
      <c r="Q3428" t="s">
        <v>191</v>
      </c>
      <c r="R3428">
        <v>69.28</v>
      </c>
      <c r="S3428" t="s">
        <v>192</v>
      </c>
    </row>
    <row r="3429" spans="1:19" x14ac:dyDescent="0.25">
      <c r="A3429">
        <v>2004</v>
      </c>
      <c r="B3429" t="s">
        <v>192</v>
      </c>
      <c r="C3429">
        <v>155</v>
      </c>
      <c r="D3429" t="s">
        <v>190</v>
      </c>
      <c r="E3429" t="s">
        <v>13</v>
      </c>
      <c r="F3429">
        <v>13242178415.2237</v>
      </c>
      <c r="G3429">
        <v>10651361530.6001</v>
      </c>
      <c r="H3429">
        <v>13066895.425380001</v>
      </c>
      <c r="I3429">
        <v>1.30637509522134</v>
      </c>
      <c r="J3429">
        <v>1.23478579129805</v>
      </c>
      <c r="K3429">
        <v>1.0548712373936</v>
      </c>
      <c r="L3429">
        <v>45.225200861029897</v>
      </c>
      <c r="M3429">
        <v>1013.41427968447</v>
      </c>
      <c r="N3429">
        <v>169</v>
      </c>
      <c r="O3429">
        <v>9.4308746497305598E-2</v>
      </c>
      <c r="P3429">
        <v>9</v>
      </c>
      <c r="Q3429" t="s">
        <v>191</v>
      </c>
      <c r="R3429">
        <v>73.61</v>
      </c>
      <c r="S3429" t="s">
        <v>192</v>
      </c>
    </row>
    <row r="3430" spans="1:19" x14ac:dyDescent="0.25">
      <c r="A3430">
        <v>2005</v>
      </c>
      <c r="B3430" t="s">
        <v>192</v>
      </c>
      <c r="C3430">
        <v>155</v>
      </c>
      <c r="D3430" t="s">
        <v>190</v>
      </c>
      <c r="E3430" t="s">
        <v>13</v>
      </c>
      <c r="F3430">
        <v>13759537255.269199</v>
      </c>
      <c r="G3430">
        <v>11055989096.6397</v>
      </c>
      <c r="H3430">
        <v>13628682.846966401</v>
      </c>
      <c r="I3430">
        <v>1.34495990142087</v>
      </c>
      <c r="J3430">
        <v>1.22886062702357</v>
      </c>
      <c r="K3430">
        <v>1.0910392554619399</v>
      </c>
      <c r="L3430">
        <v>46.560962402214201</v>
      </c>
      <c r="M3430">
        <v>1009.60139800538</v>
      </c>
      <c r="N3430">
        <v>188.5</v>
      </c>
      <c r="O3430">
        <v>9.4308746497305598E-2</v>
      </c>
      <c r="P3430">
        <v>9</v>
      </c>
      <c r="Q3430" t="s">
        <v>191</v>
      </c>
      <c r="R3430">
        <v>75.7</v>
      </c>
      <c r="S3430" t="s">
        <v>192</v>
      </c>
    </row>
    <row r="3431" spans="1:19" x14ac:dyDescent="0.25">
      <c r="A3431">
        <v>2006</v>
      </c>
      <c r="B3431" t="s">
        <v>192</v>
      </c>
      <c r="C3431">
        <v>155</v>
      </c>
      <c r="D3431" t="s">
        <v>190</v>
      </c>
      <c r="E3431" t="s">
        <v>13</v>
      </c>
      <c r="F3431">
        <v>14509620094.2439</v>
      </c>
      <c r="G3431">
        <v>11562612224.652</v>
      </c>
      <c r="H3431">
        <v>13996666.8710749</v>
      </c>
      <c r="I3431">
        <v>1.4046685146921101</v>
      </c>
      <c r="J3431">
        <v>1.2513829910541501</v>
      </c>
      <c r="K3431">
        <v>1.1182263760128801</v>
      </c>
      <c r="L3431">
        <v>48.628005809734098</v>
      </c>
      <c r="M3431">
        <v>1036.6482411772699</v>
      </c>
      <c r="N3431">
        <v>174.5</v>
      </c>
      <c r="O3431">
        <v>9.4308746497305598E-2</v>
      </c>
      <c r="P3431">
        <v>9</v>
      </c>
      <c r="Q3431" t="s">
        <v>191</v>
      </c>
      <c r="R3431">
        <v>80.78</v>
      </c>
      <c r="S3431" t="s">
        <v>192</v>
      </c>
    </row>
    <row r="3432" spans="1:19" x14ac:dyDescent="0.25">
      <c r="A3432">
        <v>2007</v>
      </c>
      <c r="B3432" t="s">
        <v>192</v>
      </c>
      <c r="C3432">
        <v>155</v>
      </c>
      <c r="D3432" t="s">
        <v>190</v>
      </c>
      <c r="E3432" t="s">
        <v>13</v>
      </c>
      <c r="F3432">
        <v>14976400661.372299</v>
      </c>
      <c r="G3432">
        <v>11534443851.8986</v>
      </c>
      <c r="H3432">
        <v>14075926.208285701</v>
      </c>
      <c r="I3432">
        <v>1.4361337093414199</v>
      </c>
      <c r="J3432">
        <v>1.2413052462049601</v>
      </c>
      <c r="K3432">
        <v>1.1121352098288</v>
      </c>
      <c r="L3432">
        <v>49.717294600795697</v>
      </c>
      <c r="M3432">
        <v>1063.9726608225999</v>
      </c>
      <c r="N3432">
        <v>148</v>
      </c>
      <c r="O3432">
        <v>9.4308746497305598E-2</v>
      </c>
      <c r="P3432">
        <v>9</v>
      </c>
      <c r="Q3432" t="s">
        <v>191</v>
      </c>
      <c r="R3432">
        <v>85.83</v>
      </c>
      <c r="S3432" t="s">
        <v>192</v>
      </c>
    </row>
    <row r="3433" spans="1:19" x14ac:dyDescent="0.25">
      <c r="A3433">
        <v>2008</v>
      </c>
      <c r="B3433" t="s">
        <v>192</v>
      </c>
      <c r="C3433">
        <v>155</v>
      </c>
      <c r="D3433" t="s">
        <v>190</v>
      </c>
      <c r="E3433" t="s">
        <v>13</v>
      </c>
      <c r="F3433">
        <v>14977418082.498199</v>
      </c>
      <c r="G3433">
        <v>11732735172.158199</v>
      </c>
      <c r="H3433">
        <v>13787604.705849901</v>
      </c>
      <c r="I3433">
        <v>1.4227105048959401</v>
      </c>
      <c r="J3433">
        <v>1.2890487956376899</v>
      </c>
      <c r="K3433">
        <v>1.0582832733812999</v>
      </c>
      <c r="L3433">
        <v>49.252598726336402</v>
      </c>
      <c r="M3433">
        <v>1086.2958724181799</v>
      </c>
      <c r="N3433">
        <v>145</v>
      </c>
      <c r="O3433">
        <v>9.4308746497305598E-2</v>
      </c>
      <c r="P3433">
        <v>9</v>
      </c>
      <c r="Q3433" t="s">
        <v>191</v>
      </c>
      <c r="R3433">
        <v>87.37</v>
      </c>
      <c r="S3433" t="s">
        <v>192</v>
      </c>
    </row>
    <row r="3434" spans="1:19" x14ac:dyDescent="0.25">
      <c r="A3434">
        <v>2009</v>
      </c>
      <c r="B3434" t="s">
        <v>192</v>
      </c>
      <c r="C3434">
        <v>155</v>
      </c>
      <c r="D3434" t="s">
        <v>190</v>
      </c>
      <c r="E3434" t="s">
        <v>13</v>
      </c>
      <c r="F3434">
        <v>15530090917.823999</v>
      </c>
      <c r="G3434">
        <v>12360994676.768299</v>
      </c>
      <c r="H3434">
        <v>14070974.701563699</v>
      </c>
      <c r="I3434">
        <v>1.46233318389254</v>
      </c>
      <c r="J3434">
        <v>1.3307244921317301</v>
      </c>
      <c r="K3434">
        <v>1.0550179927105201</v>
      </c>
      <c r="L3434">
        <v>50.624290228132601</v>
      </c>
      <c r="M3434">
        <v>1103.6968829243999</v>
      </c>
      <c r="N3434">
        <v>168.5</v>
      </c>
      <c r="O3434">
        <v>9.4308746497305598E-2</v>
      </c>
      <c r="P3434">
        <v>9</v>
      </c>
      <c r="Q3434" t="s">
        <v>191</v>
      </c>
      <c r="R3434">
        <v>91.45</v>
      </c>
      <c r="S3434" t="s">
        <v>192</v>
      </c>
    </row>
    <row r="3435" spans="1:19" x14ac:dyDescent="0.25">
      <c r="A3435">
        <v>2010</v>
      </c>
      <c r="B3435" t="s">
        <v>192</v>
      </c>
      <c r="C3435">
        <v>155</v>
      </c>
      <c r="D3435" t="s">
        <v>190</v>
      </c>
      <c r="E3435" t="s">
        <v>13</v>
      </c>
      <c r="F3435">
        <v>16095674946.4949</v>
      </c>
      <c r="G3435">
        <v>12827960005.7745</v>
      </c>
      <c r="H3435">
        <v>14233690.9978965</v>
      </c>
      <c r="I3435">
        <v>1.50912083598987</v>
      </c>
      <c r="J3435">
        <v>1.36520847876343</v>
      </c>
      <c r="K3435">
        <v>1.0637246995437299</v>
      </c>
      <c r="L3435">
        <v>52.244024844674101</v>
      </c>
      <c r="M3435">
        <v>1130.8152571861699</v>
      </c>
      <c r="N3435">
        <v>178</v>
      </c>
      <c r="O3435">
        <v>9.4308746497305598E-2</v>
      </c>
      <c r="P3435">
        <v>9</v>
      </c>
      <c r="Q3435" t="s">
        <v>191</v>
      </c>
      <c r="R3435">
        <v>94.57</v>
      </c>
      <c r="S3435" t="s">
        <v>192</v>
      </c>
    </row>
    <row r="3436" spans="1:19" x14ac:dyDescent="0.25">
      <c r="A3436">
        <v>2011</v>
      </c>
      <c r="B3436" t="s">
        <v>192</v>
      </c>
      <c r="C3436">
        <v>155</v>
      </c>
      <c r="D3436" t="s">
        <v>190</v>
      </c>
      <c r="E3436" t="s">
        <v>13</v>
      </c>
      <c r="F3436">
        <v>16447679530.453199</v>
      </c>
      <c r="G3436">
        <v>13127018604.8992</v>
      </c>
      <c r="H3436">
        <v>14290848.382165501</v>
      </c>
      <c r="I3436">
        <v>1.53093007102803</v>
      </c>
      <c r="J3436">
        <v>1.3914480680976899</v>
      </c>
      <c r="K3436">
        <v>1.0614408659988801</v>
      </c>
      <c r="L3436">
        <v>52.999035437599801</v>
      </c>
      <c r="M3436">
        <v>1150.92394031549</v>
      </c>
      <c r="N3436">
        <v>182.5</v>
      </c>
      <c r="O3436">
        <v>9.4308746497305598E-2</v>
      </c>
      <c r="P3436">
        <v>9</v>
      </c>
      <c r="Q3436" t="s">
        <v>191</v>
      </c>
      <c r="R3436">
        <v>95.83</v>
      </c>
      <c r="S3436" t="s">
        <v>192</v>
      </c>
    </row>
    <row r="3437" spans="1:19" x14ac:dyDescent="0.25">
      <c r="A3437">
        <v>2012</v>
      </c>
      <c r="B3437" t="s">
        <v>192</v>
      </c>
      <c r="C3437">
        <v>155</v>
      </c>
      <c r="D3437" t="s">
        <v>190</v>
      </c>
      <c r="E3437" t="s">
        <v>13</v>
      </c>
      <c r="F3437">
        <v>16960020506.2558</v>
      </c>
      <c r="G3437">
        <v>13392753136.315599</v>
      </c>
      <c r="H3437">
        <v>14327349.0882775</v>
      </c>
      <c r="I3437">
        <v>1.5672472844352301</v>
      </c>
      <c r="J3437">
        <v>1.4159989589229101</v>
      </c>
      <c r="K3437">
        <v>1.06753021256827</v>
      </c>
      <c r="L3437">
        <v>54.256295528565403</v>
      </c>
      <c r="M3437">
        <v>1183.75146733406</v>
      </c>
      <c r="N3437">
        <v>205</v>
      </c>
      <c r="O3437">
        <v>9.4308746497305598E-2</v>
      </c>
      <c r="P3437">
        <v>9</v>
      </c>
      <c r="Q3437" t="s">
        <v>191</v>
      </c>
      <c r="R3437">
        <v>99.24</v>
      </c>
      <c r="S3437" t="s">
        <v>192</v>
      </c>
    </row>
    <row r="3438" spans="1:19" x14ac:dyDescent="0.25">
      <c r="A3438">
        <v>2013</v>
      </c>
      <c r="B3438" t="s">
        <v>192</v>
      </c>
      <c r="C3438">
        <v>155</v>
      </c>
      <c r="D3438" t="s">
        <v>190</v>
      </c>
      <c r="E3438" t="s">
        <v>13</v>
      </c>
      <c r="F3438">
        <v>17321038096.787998</v>
      </c>
      <c r="G3438">
        <v>13748188794.3204</v>
      </c>
      <c r="H3438">
        <v>14492109.7679368</v>
      </c>
      <c r="I3438">
        <v>1.5896224349276</v>
      </c>
      <c r="J3438">
        <v>1.43705299952766</v>
      </c>
      <c r="K3438">
        <v>1.06831580267542</v>
      </c>
      <c r="L3438">
        <v>55.030897462585003</v>
      </c>
      <c r="M3438">
        <v>1195.2047268583401</v>
      </c>
      <c r="N3438">
        <v>243.5</v>
      </c>
      <c r="O3438">
        <v>9.4308746497305598E-2</v>
      </c>
      <c r="P3438">
        <v>9</v>
      </c>
      <c r="Q3438" t="s">
        <v>191</v>
      </c>
      <c r="R3438">
        <v>101.92</v>
      </c>
      <c r="S3438" t="s">
        <v>192</v>
      </c>
    </row>
    <row r="3439" spans="1:19" x14ac:dyDescent="0.25">
      <c r="A3439">
        <v>2014</v>
      </c>
      <c r="B3439" t="s">
        <v>192</v>
      </c>
      <c r="C3439">
        <v>155</v>
      </c>
      <c r="D3439" t="s">
        <v>190</v>
      </c>
      <c r="E3439" t="s">
        <v>13</v>
      </c>
      <c r="F3439">
        <v>18200723310.363201</v>
      </c>
      <c r="G3439">
        <v>14622381753.8741</v>
      </c>
      <c r="H3439">
        <v>14973486.561313201</v>
      </c>
      <c r="I3439">
        <v>1.65811225416471</v>
      </c>
      <c r="J3439">
        <v>1.47929263123817</v>
      </c>
      <c r="K3439">
        <v>1.0836351093907901</v>
      </c>
      <c r="L3439">
        <v>57.401936104751599</v>
      </c>
      <c r="M3439">
        <v>1215.53007950654</v>
      </c>
      <c r="N3439">
        <v>259</v>
      </c>
      <c r="O3439">
        <v>9.4308746497305598E-2</v>
      </c>
      <c r="P3439">
        <v>9</v>
      </c>
      <c r="Q3439" t="s">
        <v>191</v>
      </c>
      <c r="R3439">
        <v>106.33</v>
      </c>
      <c r="S3439" t="s">
        <v>192</v>
      </c>
    </row>
    <row r="3440" spans="1:19" x14ac:dyDescent="0.25">
      <c r="A3440">
        <v>2015</v>
      </c>
      <c r="B3440" t="s">
        <v>192</v>
      </c>
      <c r="C3440">
        <v>155</v>
      </c>
      <c r="D3440" t="s">
        <v>190</v>
      </c>
      <c r="E3440" t="s">
        <v>13</v>
      </c>
      <c r="F3440">
        <v>19490824279.569698</v>
      </c>
      <c r="G3440">
        <v>15952827931.016399</v>
      </c>
      <c r="H3440">
        <v>15769231.194369501</v>
      </c>
      <c r="I3440">
        <v>1.7625040908518701</v>
      </c>
      <c r="J3440">
        <v>1.5324491529242601</v>
      </c>
      <c r="K3440">
        <v>1.1126330727182301</v>
      </c>
      <c r="L3440">
        <v>61.015861232150598</v>
      </c>
      <c r="M3440">
        <v>1236.00345757687</v>
      </c>
      <c r="N3440">
        <v>266.5</v>
      </c>
      <c r="O3440">
        <v>9.4308746497305598E-2</v>
      </c>
      <c r="P3440">
        <v>9</v>
      </c>
      <c r="Q3440" t="s">
        <v>191</v>
      </c>
      <c r="R3440">
        <v>112.24</v>
      </c>
      <c r="S3440" t="s">
        <v>192</v>
      </c>
    </row>
    <row r="3441" spans="1:19" x14ac:dyDescent="0.25">
      <c r="A3441">
        <v>2016</v>
      </c>
      <c r="B3441" t="s">
        <v>192</v>
      </c>
      <c r="C3441">
        <v>155</v>
      </c>
      <c r="D3441" t="s">
        <v>190</v>
      </c>
      <c r="E3441" t="s">
        <v>13</v>
      </c>
      <c r="F3441">
        <v>20677054234.508202</v>
      </c>
      <c r="G3441">
        <v>16258742330.4002</v>
      </c>
      <c r="H3441">
        <v>15596230.6082658</v>
      </c>
      <c r="I3441">
        <v>1.8564043701269</v>
      </c>
      <c r="J3441">
        <v>1.5791602853162601</v>
      </c>
      <c r="K3441">
        <v>1.1578775919942199</v>
      </c>
      <c r="L3441">
        <v>64.266580728146906</v>
      </c>
      <c r="M3441">
        <v>1325.7725378560201</v>
      </c>
      <c r="N3441">
        <v>267.5</v>
      </c>
      <c r="O3441">
        <v>9.4308746497305598E-2</v>
      </c>
      <c r="P3441">
        <v>9</v>
      </c>
      <c r="Q3441" t="s">
        <v>191</v>
      </c>
      <c r="R3441">
        <v>119.92</v>
      </c>
      <c r="S3441" t="s">
        <v>192</v>
      </c>
    </row>
    <row r="3442" spans="1:19" x14ac:dyDescent="0.25">
      <c r="A3442">
        <v>2017</v>
      </c>
      <c r="B3442" t="s">
        <v>192</v>
      </c>
      <c r="C3442">
        <v>155</v>
      </c>
      <c r="D3442" t="s">
        <v>190</v>
      </c>
      <c r="E3442" t="s">
        <v>13</v>
      </c>
      <c r="F3442">
        <v>21484748635.1385</v>
      </c>
      <c r="G3442">
        <v>17062448566.988501</v>
      </c>
      <c r="H3442">
        <v>15758150.6017181</v>
      </c>
      <c r="I3442">
        <v>1.9166712510514501</v>
      </c>
      <c r="J3442">
        <v>1.64019325465049</v>
      </c>
      <c r="K3442">
        <v>1.1515879207103601</v>
      </c>
      <c r="L3442">
        <v>66.352950718703795</v>
      </c>
      <c r="M3442">
        <v>1363.40546414095</v>
      </c>
      <c r="N3442">
        <v>220</v>
      </c>
      <c r="O3442">
        <v>9.4308746497305598E-2</v>
      </c>
      <c r="P3442">
        <v>9</v>
      </c>
      <c r="Q3442" t="s">
        <v>191</v>
      </c>
      <c r="R3442">
        <v>123.23</v>
      </c>
      <c r="S3442" t="s">
        <v>192</v>
      </c>
    </row>
    <row r="3443" spans="1:19" x14ac:dyDescent="0.25">
      <c r="A3443">
        <v>2018</v>
      </c>
      <c r="B3443" t="s">
        <v>192</v>
      </c>
      <c r="C3443">
        <v>155</v>
      </c>
      <c r="D3443" t="s">
        <v>190</v>
      </c>
      <c r="E3443" t="s">
        <v>13</v>
      </c>
      <c r="F3443">
        <v>22638213020.8423</v>
      </c>
      <c r="G3443">
        <v>18118976011.8913</v>
      </c>
      <c r="H3443">
        <v>16188429.2540203</v>
      </c>
      <c r="I3443">
        <v>2.0089899466927799</v>
      </c>
      <c r="J3443">
        <v>1.69546118360689</v>
      </c>
      <c r="K3443">
        <v>1.1663551309014299</v>
      </c>
      <c r="L3443">
        <v>69.548917611275101</v>
      </c>
      <c r="M3443">
        <v>1398.41936889709</v>
      </c>
      <c r="N3443">
        <v>180</v>
      </c>
      <c r="O3443">
        <v>9.4308746497305598E-2</v>
      </c>
      <c r="P3443">
        <v>9</v>
      </c>
      <c r="Q3443" t="s">
        <v>191</v>
      </c>
      <c r="R3443">
        <v>129.12</v>
      </c>
      <c r="S3443" t="s">
        <v>192</v>
      </c>
    </row>
    <row r="3444" spans="1:19" x14ac:dyDescent="0.25">
      <c r="A3444">
        <v>2019</v>
      </c>
      <c r="B3444" t="s">
        <v>192</v>
      </c>
      <c r="C3444">
        <v>155</v>
      </c>
      <c r="D3444" t="s">
        <v>190</v>
      </c>
      <c r="E3444" t="s">
        <v>13</v>
      </c>
      <c r="F3444">
        <v>23457772328.0807</v>
      </c>
      <c r="G3444">
        <v>18133207304.799</v>
      </c>
      <c r="H3444">
        <v>16207725.095863599</v>
      </c>
      <c r="I3444">
        <v>2.0718415870647302</v>
      </c>
      <c r="J3444">
        <v>1.6947727705959399</v>
      </c>
      <c r="K3444">
        <v>1.1997698927448599</v>
      </c>
      <c r="L3444">
        <v>71.724768996275202</v>
      </c>
      <c r="M3444">
        <v>1447.32047152425</v>
      </c>
      <c r="N3444">
        <v>149</v>
      </c>
      <c r="O3444">
        <v>9.4308746497305598E-2</v>
      </c>
      <c r="P3444">
        <v>9</v>
      </c>
      <c r="Q3444" t="s">
        <v>191</v>
      </c>
      <c r="R3444">
        <v>135.43</v>
      </c>
      <c r="S3444" t="s">
        <v>192</v>
      </c>
    </row>
    <row r="3445" spans="1:19" x14ac:dyDescent="0.25">
      <c r="A3445">
        <v>2020</v>
      </c>
      <c r="B3445" t="s">
        <v>192</v>
      </c>
      <c r="C3445">
        <v>155</v>
      </c>
      <c r="D3445" t="s">
        <v>190</v>
      </c>
      <c r="E3445" t="s">
        <v>13</v>
      </c>
      <c r="F3445">
        <v>21318296949.340199</v>
      </c>
      <c r="G3445">
        <v>16932672025.6129</v>
      </c>
      <c r="H3445">
        <v>14410388.8587688</v>
      </c>
      <c r="I3445">
        <v>1.8637737915556301</v>
      </c>
      <c r="J3445">
        <v>1.77995371479243</v>
      </c>
      <c r="K3445">
        <v>1.02480655486732</v>
      </c>
      <c r="L3445">
        <v>64.521701608484406</v>
      </c>
      <c r="M3445">
        <v>1479.3699988441199</v>
      </c>
      <c r="N3445">
        <v>117.5</v>
      </c>
      <c r="O3445">
        <v>9.4308746497305598E-2</v>
      </c>
      <c r="P3445">
        <v>9</v>
      </c>
      <c r="Q3445" t="s">
        <v>191</v>
      </c>
      <c r="R3445">
        <v>125.02</v>
      </c>
      <c r="S3445" t="s">
        <v>192</v>
      </c>
    </row>
    <row r="3446" spans="1:19" x14ac:dyDescent="0.25">
      <c r="A3446">
        <v>2000</v>
      </c>
      <c r="B3446" t="s">
        <v>193</v>
      </c>
      <c r="C3446">
        <v>153</v>
      </c>
      <c r="D3446" t="s">
        <v>190</v>
      </c>
      <c r="E3446" t="s">
        <v>13</v>
      </c>
      <c r="F3446">
        <v>5325655075.7379799</v>
      </c>
      <c r="G3446">
        <v>4101866239.3555698</v>
      </c>
      <c r="H3446">
        <v>4667255.5769708799</v>
      </c>
      <c r="I3446">
        <v>1</v>
      </c>
      <c r="J3446">
        <v>1</v>
      </c>
      <c r="K3446">
        <v>1</v>
      </c>
      <c r="L3446">
        <v>18.874431420058901</v>
      </c>
      <c r="M3446">
        <v>1141.0678048178399</v>
      </c>
      <c r="N3446">
        <v>7.5</v>
      </c>
      <c r="O3446">
        <v>3.7102833154235203E-2</v>
      </c>
      <c r="P3446">
        <v>9</v>
      </c>
      <c r="Q3446" t="s">
        <v>191</v>
      </c>
      <c r="R3446">
        <v>57.2</v>
      </c>
      <c r="S3446" t="s">
        <v>193</v>
      </c>
    </row>
    <row r="3447" spans="1:19" x14ac:dyDescent="0.25">
      <c r="A3447">
        <v>2001</v>
      </c>
      <c r="B3447" t="s">
        <v>193</v>
      </c>
      <c r="C3447">
        <v>153</v>
      </c>
      <c r="D3447" t="s">
        <v>190</v>
      </c>
      <c r="E3447" t="s">
        <v>13</v>
      </c>
      <c r="F3447">
        <v>5669977567.0116701</v>
      </c>
      <c r="G3447">
        <v>4549533518.4051199</v>
      </c>
      <c r="H3447">
        <v>4782297.6447760696</v>
      </c>
      <c r="I3447">
        <v>1.05416820484615</v>
      </c>
      <c r="J3447">
        <v>1.0824562582711099</v>
      </c>
      <c r="K3447">
        <v>0.97281694011017905</v>
      </c>
      <c r="L3447">
        <v>19.8968254875752</v>
      </c>
      <c r="M3447">
        <v>1185.61787412067</v>
      </c>
      <c r="N3447">
        <v>7.5</v>
      </c>
      <c r="O3447">
        <v>3.7102833154235203E-2</v>
      </c>
      <c r="P3447">
        <v>9</v>
      </c>
      <c r="Q3447" t="s">
        <v>191</v>
      </c>
      <c r="R3447">
        <v>61.28</v>
      </c>
      <c r="S3447" t="s">
        <v>193</v>
      </c>
    </row>
    <row r="3448" spans="1:19" x14ac:dyDescent="0.25">
      <c r="A3448">
        <v>2002</v>
      </c>
      <c r="B3448" t="s">
        <v>193</v>
      </c>
      <c r="C3448">
        <v>153</v>
      </c>
      <c r="D3448" t="s">
        <v>190</v>
      </c>
      <c r="E3448" t="s">
        <v>13</v>
      </c>
      <c r="F3448">
        <v>5836223742.9028101</v>
      </c>
      <c r="G3448">
        <v>4743239040.9498997</v>
      </c>
      <c r="H3448">
        <v>4827102.58682214</v>
      </c>
      <c r="I3448">
        <v>1.0750561112178501</v>
      </c>
      <c r="J3448">
        <v>1.1180689133930899</v>
      </c>
      <c r="K3448">
        <v>0.95970645520307996</v>
      </c>
      <c r="L3448">
        <v>20.2910728438966</v>
      </c>
      <c r="M3448">
        <v>1209.0531820963399</v>
      </c>
      <c r="N3448">
        <v>10</v>
      </c>
      <c r="O3448">
        <v>3.7102833154235203E-2</v>
      </c>
      <c r="P3448">
        <v>9</v>
      </c>
      <c r="Q3448" t="s">
        <v>191</v>
      </c>
      <c r="R3448">
        <v>65.66</v>
      </c>
      <c r="S3448" t="s">
        <v>193</v>
      </c>
    </row>
    <row r="3449" spans="1:19" x14ac:dyDescent="0.25">
      <c r="A3449">
        <v>2003</v>
      </c>
      <c r="B3449" t="s">
        <v>193</v>
      </c>
      <c r="C3449">
        <v>153</v>
      </c>
      <c r="D3449" t="s">
        <v>190</v>
      </c>
      <c r="E3449" t="s">
        <v>13</v>
      </c>
      <c r="F3449">
        <v>6005515143.2270803</v>
      </c>
      <c r="G3449">
        <v>4804762595.06882</v>
      </c>
      <c r="H3449">
        <v>4686833.7833088599</v>
      </c>
      <c r="I3449">
        <v>1.09677308436256</v>
      </c>
      <c r="J3449">
        <v>1.1664670391798799</v>
      </c>
      <c r="K3449">
        <v>0.93777230499975806</v>
      </c>
      <c r="L3449">
        <v>20.7009683641677</v>
      </c>
      <c r="M3449">
        <v>1281.35867856343</v>
      </c>
      <c r="N3449">
        <v>14</v>
      </c>
      <c r="O3449">
        <v>3.7102833154235203E-2</v>
      </c>
      <c r="P3449">
        <v>9</v>
      </c>
      <c r="Q3449" t="s">
        <v>191</v>
      </c>
      <c r="R3449">
        <v>69.28</v>
      </c>
      <c r="S3449" t="s">
        <v>193</v>
      </c>
    </row>
    <row r="3450" spans="1:19" x14ac:dyDescent="0.25">
      <c r="A3450">
        <v>2004</v>
      </c>
      <c r="B3450" t="s">
        <v>193</v>
      </c>
      <c r="C3450">
        <v>153</v>
      </c>
      <c r="D3450" t="s">
        <v>190</v>
      </c>
      <c r="E3450" t="s">
        <v>13</v>
      </c>
      <c r="F3450">
        <v>6343138209.3186903</v>
      </c>
      <c r="G3450">
        <v>5102110558.2102499</v>
      </c>
      <c r="H3450">
        <v>4598394.9676043298</v>
      </c>
      <c r="I3450">
        <v>1.14776074194523</v>
      </c>
      <c r="J3450">
        <v>1.2624776059110301</v>
      </c>
      <c r="K3450">
        <v>0.90646463394926002</v>
      </c>
      <c r="L3450">
        <v>21.663331410481099</v>
      </c>
      <c r="M3450">
        <v>1379.4243978618799</v>
      </c>
      <c r="N3450">
        <v>17</v>
      </c>
      <c r="O3450">
        <v>3.7102833154235203E-2</v>
      </c>
      <c r="P3450">
        <v>9</v>
      </c>
      <c r="Q3450" t="s">
        <v>191</v>
      </c>
      <c r="R3450">
        <v>73.61</v>
      </c>
      <c r="S3450" t="s">
        <v>193</v>
      </c>
    </row>
    <row r="3451" spans="1:19" x14ac:dyDescent="0.25">
      <c r="A3451">
        <v>2005</v>
      </c>
      <c r="B3451" t="s">
        <v>193</v>
      </c>
      <c r="C3451">
        <v>153</v>
      </c>
      <c r="D3451" t="s">
        <v>190</v>
      </c>
      <c r="E3451" t="s">
        <v>13</v>
      </c>
      <c r="F3451">
        <v>6392534232.3164701</v>
      </c>
      <c r="G3451">
        <v>5136494597.2526598</v>
      </c>
      <c r="H3451">
        <v>4571199.6977060996</v>
      </c>
      <c r="I3451">
        <v>1.1460862567471899</v>
      </c>
      <c r="J3451">
        <v>1.2785470973536299</v>
      </c>
      <c r="K3451">
        <v>0.89358165434691195</v>
      </c>
      <c r="L3451">
        <v>21.631726454446898</v>
      </c>
      <c r="M3451">
        <v>1398.4368776372501</v>
      </c>
      <c r="N3451">
        <v>15.5</v>
      </c>
      <c r="O3451">
        <v>3.7102833154235203E-2</v>
      </c>
      <c r="P3451">
        <v>9</v>
      </c>
      <c r="Q3451" t="s">
        <v>191</v>
      </c>
      <c r="R3451">
        <v>75.7</v>
      </c>
      <c r="S3451" t="s">
        <v>193</v>
      </c>
    </row>
    <row r="3452" spans="1:19" x14ac:dyDescent="0.25">
      <c r="A3452">
        <v>2006</v>
      </c>
      <c r="B3452" t="s">
        <v>193</v>
      </c>
      <c r="C3452">
        <v>153</v>
      </c>
      <c r="D3452" t="s">
        <v>190</v>
      </c>
      <c r="E3452" t="s">
        <v>13</v>
      </c>
      <c r="F3452">
        <v>6676613295.7428398</v>
      </c>
      <c r="G3452">
        <v>5320545266.6025</v>
      </c>
      <c r="H3452">
        <v>4408989.4138117796</v>
      </c>
      <c r="I3452">
        <v>1.18553058809523</v>
      </c>
      <c r="J3452">
        <v>1.3730842186659</v>
      </c>
      <c r="K3452">
        <v>0.86012529493756096</v>
      </c>
      <c r="L3452">
        <v>22.3762157813856</v>
      </c>
      <c r="M3452">
        <v>1514.31828682269</v>
      </c>
      <c r="N3452">
        <v>9.5</v>
      </c>
      <c r="O3452">
        <v>3.7102833154235203E-2</v>
      </c>
      <c r="P3452">
        <v>9</v>
      </c>
      <c r="Q3452" t="s">
        <v>191</v>
      </c>
      <c r="R3452">
        <v>80.78</v>
      </c>
      <c r="S3452" t="s">
        <v>193</v>
      </c>
    </row>
    <row r="3453" spans="1:19" x14ac:dyDescent="0.25">
      <c r="A3453">
        <v>2007</v>
      </c>
      <c r="B3453" t="s">
        <v>193</v>
      </c>
      <c r="C3453">
        <v>153</v>
      </c>
      <c r="D3453" t="s">
        <v>190</v>
      </c>
      <c r="E3453" t="s">
        <v>13</v>
      </c>
      <c r="F3453">
        <v>7086651150.0087299</v>
      </c>
      <c r="G3453">
        <v>5457958933.9244299</v>
      </c>
      <c r="H3453">
        <v>4284843.9403508101</v>
      </c>
      <c r="I3453">
        <v>1.2464280528376099</v>
      </c>
      <c r="J3453">
        <v>1.4493569052301101</v>
      </c>
      <c r="K3453">
        <v>0.82667190140084101</v>
      </c>
      <c r="L3453">
        <v>23.5256208033211</v>
      </c>
      <c r="M3453">
        <v>1653.8878075052</v>
      </c>
      <c r="N3453">
        <v>9.5</v>
      </c>
      <c r="O3453">
        <v>3.7102833154235203E-2</v>
      </c>
      <c r="P3453">
        <v>9</v>
      </c>
      <c r="Q3453" t="s">
        <v>191</v>
      </c>
      <c r="R3453">
        <v>85.83</v>
      </c>
      <c r="S3453" t="s">
        <v>193</v>
      </c>
    </row>
    <row r="3454" spans="1:19" x14ac:dyDescent="0.25">
      <c r="A3454">
        <v>2008</v>
      </c>
      <c r="B3454" t="s">
        <v>193</v>
      </c>
      <c r="C3454">
        <v>153</v>
      </c>
      <c r="D3454" t="s">
        <v>190</v>
      </c>
      <c r="E3454" t="s">
        <v>13</v>
      </c>
      <c r="F3454">
        <v>7096772938.8058395</v>
      </c>
      <c r="G3454">
        <v>5559339868.1476603</v>
      </c>
      <c r="H3454">
        <v>4074862.3041683999</v>
      </c>
      <c r="I3454">
        <v>1.2364576042272799</v>
      </c>
      <c r="J3454">
        <v>1.55235261183412</v>
      </c>
      <c r="K3454">
        <v>0.76373660144047295</v>
      </c>
      <c r="L3454">
        <v>23.3374342547982</v>
      </c>
      <c r="M3454">
        <v>1741.5982207659299</v>
      </c>
      <c r="N3454">
        <v>12.5</v>
      </c>
      <c r="O3454">
        <v>3.7102833154235203E-2</v>
      </c>
      <c r="P3454">
        <v>9</v>
      </c>
      <c r="Q3454" t="s">
        <v>191</v>
      </c>
      <c r="R3454">
        <v>87.37</v>
      </c>
      <c r="S3454" t="s">
        <v>193</v>
      </c>
    </row>
    <row r="3455" spans="1:19" x14ac:dyDescent="0.25">
      <c r="A3455">
        <v>2009</v>
      </c>
      <c r="B3455" t="s">
        <v>193</v>
      </c>
      <c r="C3455">
        <v>153</v>
      </c>
      <c r="D3455" t="s">
        <v>190</v>
      </c>
      <c r="E3455" t="s">
        <v>13</v>
      </c>
      <c r="F3455">
        <v>7259041668.7691298</v>
      </c>
      <c r="G3455">
        <v>5777749525.1564703</v>
      </c>
      <c r="H3455">
        <v>3981465.0679093101</v>
      </c>
      <c r="I3455">
        <v>1.2536905745445499</v>
      </c>
      <c r="J3455">
        <v>1.6511855909449</v>
      </c>
      <c r="K3455">
        <v>0.72894733393510902</v>
      </c>
      <c r="L3455">
        <v>23.662696771215501</v>
      </c>
      <c r="M3455">
        <v>1823.20867945751</v>
      </c>
      <c r="N3455">
        <v>9</v>
      </c>
      <c r="O3455">
        <v>3.7102833154235203E-2</v>
      </c>
      <c r="P3455">
        <v>9</v>
      </c>
      <c r="Q3455" t="s">
        <v>191</v>
      </c>
      <c r="R3455">
        <v>91.45</v>
      </c>
      <c r="S3455" t="s">
        <v>193</v>
      </c>
    </row>
    <row r="3456" spans="1:19" x14ac:dyDescent="0.25">
      <c r="A3456">
        <v>2010</v>
      </c>
      <c r="B3456" t="s">
        <v>193</v>
      </c>
      <c r="C3456">
        <v>153</v>
      </c>
      <c r="D3456" t="s">
        <v>190</v>
      </c>
      <c r="E3456" t="s">
        <v>13</v>
      </c>
      <c r="F3456">
        <v>7229156701.11271</v>
      </c>
      <c r="G3456">
        <v>5761506326.7381401</v>
      </c>
      <c r="H3456">
        <v>3699657.5492484299</v>
      </c>
      <c r="I3456">
        <v>1.24320055555399</v>
      </c>
      <c r="J3456">
        <v>1.7719628235776299</v>
      </c>
      <c r="K3456">
        <v>0.67513526681746205</v>
      </c>
      <c r="L3456">
        <v>23.464703627182899</v>
      </c>
      <c r="M3456">
        <v>1954.0069871010901</v>
      </c>
      <c r="N3456">
        <v>7.5</v>
      </c>
      <c r="O3456">
        <v>3.7102833154235203E-2</v>
      </c>
      <c r="P3456">
        <v>9</v>
      </c>
      <c r="Q3456" t="s">
        <v>191</v>
      </c>
      <c r="R3456">
        <v>94.57</v>
      </c>
      <c r="S3456" t="s">
        <v>193</v>
      </c>
    </row>
    <row r="3457" spans="1:19" x14ac:dyDescent="0.25">
      <c r="A3457">
        <v>2011</v>
      </c>
      <c r="B3457" t="s">
        <v>193</v>
      </c>
      <c r="C3457">
        <v>153</v>
      </c>
      <c r="D3457" t="s">
        <v>190</v>
      </c>
      <c r="E3457" t="s">
        <v>13</v>
      </c>
      <c r="F3457">
        <v>7105248095.5536804</v>
      </c>
      <c r="G3457">
        <v>5670752750.8707104</v>
      </c>
      <c r="H3457">
        <v>3551001.6290918398</v>
      </c>
      <c r="I3457">
        <v>1.2130220610258799</v>
      </c>
      <c r="J3457">
        <v>1.8170627687138501</v>
      </c>
      <c r="K3457">
        <v>0.64403018410133295</v>
      </c>
      <c r="L3457">
        <v>22.895101701851502</v>
      </c>
      <c r="M3457">
        <v>2000.9137808733799</v>
      </c>
      <c r="N3457">
        <v>11</v>
      </c>
      <c r="O3457">
        <v>3.7102833154235203E-2</v>
      </c>
      <c r="P3457">
        <v>9</v>
      </c>
      <c r="Q3457" t="s">
        <v>191</v>
      </c>
      <c r="R3457">
        <v>95.83</v>
      </c>
      <c r="S3457" t="s">
        <v>193</v>
      </c>
    </row>
    <row r="3458" spans="1:19" x14ac:dyDescent="0.25">
      <c r="A3458">
        <v>2012</v>
      </c>
      <c r="B3458" t="s">
        <v>193</v>
      </c>
      <c r="C3458">
        <v>153</v>
      </c>
      <c r="D3458" t="s">
        <v>190</v>
      </c>
      <c r="E3458" t="s">
        <v>13</v>
      </c>
      <c r="F3458">
        <v>7113981625.4047699</v>
      </c>
      <c r="G3458">
        <v>5617670078.2990103</v>
      </c>
      <c r="H3458">
        <v>3375860.5812595501</v>
      </c>
      <c r="I3458">
        <v>1.20576486973339</v>
      </c>
      <c r="J3458">
        <v>1.89344117267503</v>
      </c>
      <c r="K3458">
        <v>0.61420930694443698</v>
      </c>
      <c r="L3458">
        <v>22.7581263424991</v>
      </c>
      <c r="M3458">
        <v>2107.30907102523</v>
      </c>
      <c r="N3458">
        <v>12.5</v>
      </c>
      <c r="O3458">
        <v>3.7102833154235203E-2</v>
      </c>
      <c r="P3458">
        <v>9</v>
      </c>
      <c r="Q3458" t="s">
        <v>191</v>
      </c>
      <c r="R3458">
        <v>99.24</v>
      </c>
      <c r="S3458" t="s">
        <v>193</v>
      </c>
    </row>
    <row r="3459" spans="1:19" x14ac:dyDescent="0.25">
      <c r="A3459">
        <v>2013</v>
      </c>
      <c r="B3459" t="s">
        <v>193</v>
      </c>
      <c r="C3459">
        <v>153</v>
      </c>
      <c r="D3459" t="s">
        <v>190</v>
      </c>
      <c r="E3459" t="s">
        <v>13</v>
      </c>
      <c r="F3459">
        <v>6977473234.0595798</v>
      </c>
      <c r="G3459">
        <v>5538214210.5534201</v>
      </c>
      <c r="H3459">
        <v>3195714.6619510599</v>
      </c>
      <c r="I3459">
        <v>1.17451070670831</v>
      </c>
      <c r="J3459">
        <v>1.97188618209386</v>
      </c>
      <c r="K3459">
        <v>0.57524597819123402</v>
      </c>
      <c r="L3459">
        <v>22.168221785890999</v>
      </c>
      <c r="M3459">
        <v>2183.3843043420102</v>
      </c>
      <c r="N3459">
        <v>13.5</v>
      </c>
      <c r="O3459">
        <v>3.7102833154235203E-2</v>
      </c>
      <c r="P3459">
        <v>9</v>
      </c>
      <c r="Q3459" t="s">
        <v>191</v>
      </c>
      <c r="R3459">
        <v>101.92</v>
      </c>
      <c r="S3459" t="s">
        <v>193</v>
      </c>
    </row>
    <row r="3460" spans="1:19" x14ac:dyDescent="0.25">
      <c r="A3460">
        <v>2014</v>
      </c>
      <c r="B3460" t="s">
        <v>193</v>
      </c>
      <c r="C3460">
        <v>153</v>
      </c>
      <c r="D3460" t="s">
        <v>190</v>
      </c>
      <c r="E3460" t="s">
        <v>13</v>
      </c>
      <c r="F3460">
        <v>7269083084.7186098</v>
      </c>
      <c r="G3460">
        <v>5839949657.6525497</v>
      </c>
      <c r="H3460">
        <v>3109228.1438514302</v>
      </c>
      <c r="I3460">
        <v>1.21462900730899</v>
      </c>
      <c r="J3460">
        <v>2.1371578609820401</v>
      </c>
      <c r="K3460">
        <v>0.54945265800615894</v>
      </c>
      <c r="L3460">
        <v>22.925431899267799</v>
      </c>
      <c r="M3460">
        <v>2337.9059845104598</v>
      </c>
      <c r="N3460">
        <v>14</v>
      </c>
      <c r="O3460">
        <v>3.7102833154235203E-2</v>
      </c>
      <c r="P3460">
        <v>9</v>
      </c>
      <c r="Q3460" t="s">
        <v>191</v>
      </c>
      <c r="R3460">
        <v>106.33</v>
      </c>
      <c r="S3460" t="s">
        <v>193</v>
      </c>
    </row>
    <row r="3461" spans="1:19" x14ac:dyDescent="0.25">
      <c r="A3461">
        <v>2015</v>
      </c>
      <c r="B3461" t="s">
        <v>193</v>
      </c>
      <c r="C3461">
        <v>153</v>
      </c>
      <c r="D3461" t="s">
        <v>190</v>
      </c>
      <c r="E3461" t="s">
        <v>13</v>
      </c>
      <c r="F3461">
        <v>7642804951.1234503</v>
      </c>
      <c r="G3461">
        <v>6255474398.9659996</v>
      </c>
      <c r="H3461">
        <v>3113561.7824470801</v>
      </c>
      <c r="I3461">
        <v>1.2676268752242801</v>
      </c>
      <c r="J3461">
        <v>2.2860348797402499</v>
      </c>
      <c r="K3461">
        <v>0.53643423993257</v>
      </c>
      <c r="L3461">
        <v>23.9257365226443</v>
      </c>
      <c r="M3461">
        <v>2454.6822851598099</v>
      </c>
      <c r="N3461">
        <v>11.5</v>
      </c>
      <c r="O3461">
        <v>3.7102833154235203E-2</v>
      </c>
      <c r="P3461">
        <v>9</v>
      </c>
      <c r="Q3461" t="s">
        <v>191</v>
      </c>
      <c r="R3461">
        <v>112.24</v>
      </c>
      <c r="S3461" t="s">
        <v>193</v>
      </c>
    </row>
    <row r="3462" spans="1:19" x14ac:dyDescent="0.25">
      <c r="A3462">
        <v>2016</v>
      </c>
      <c r="B3462" t="s">
        <v>193</v>
      </c>
      <c r="C3462">
        <v>153</v>
      </c>
      <c r="D3462" t="s">
        <v>190</v>
      </c>
      <c r="E3462" t="s">
        <v>13</v>
      </c>
      <c r="F3462">
        <v>8053039637.9156303</v>
      </c>
      <c r="G3462">
        <v>6332250956.27281</v>
      </c>
      <c r="H3462">
        <v>3124601.6319780401</v>
      </c>
      <c r="I3462">
        <v>1.32611896591853</v>
      </c>
      <c r="J3462">
        <v>2.3059163690818898</v>
      </c>
      <c r="K3462">
        <v>0.56644169603459904</v>
      </c>
      <c r="L3462">
        <v>25.0297414770688</v>
      </c>
      <c r="M3462">
        <v>2577.3012327391102</v>
      </c>
      <c r="N3462">
        <v>16</v>
      </c>
      <c r="O3462">
        <v>3.7102833154235203E-2</v>
      </c>
      <c r="P3462">
        <v>9</v>
      </c>
      <c r="Q3462" t="s">
        <v>191</v>
      </c>
      <c r="R3462">
        <v>119.92</v>
      </c>
      <c r="S3462" t="s">
        <v>193</v>
      </c>
    </row>
    <row r="3463" spans="1:19" x14ac:dyDescent="0.25">
      <c r="A3463">
        <v>2017</v>
      </c>
      <c r="B3463" t="s">
        <v>193</v>
      </c>
      <c r="C3463">
        <v>153</v>
      </c>
      <c r="D3463" t="s">
        <v>190</v>
      </c>
      <c r="E3463" t="s">
        <v>13</v>
      </c>
      <c r="F3463">
        <v>8051629622.5843</v>
      </c>
      <c r="G3463">
        <v>6394327373.7491598</v>
      </c>
      <c r="H3463">
        <v>3120851.7540983399</v>
      </c>
      <c r="I3463">
        <v>1.31746739235967</v>
      </c>
      <c r="J3463">
        <v>2.33131961208377</v>
      </c>
      <c r="K3463">
        <v>0.55690683942802799</v>
      </c>
      <c r="L3463">
        <v>24.8664479452565</v>
      </c>
      <c r="M3463">
        <v>2579.94619962669</v>
      </c>
      <c r="N3463">
        <v>19</v>
      </c>
      <c r="O3463">
        <v>3.7102833154235203E-2</v>
      </c>
      <c r="P3463">
        <v>9</v>
      </c>
      <c r="Q3463" t="s">
        <v>191</v>
      </c>
      <c r="R3463">
        <v>123.23</v>
      </c>
      <c r="S3463" t="s">
        <v>193</v>
      </c>
    </row>
    <row r="3464" spans="1:19" x14ac:dyDescent="0.25">
      <c r="A3464">
        <v>2018</v>
      </c>
      <c r="B3464" t="s">
        <v>193</v>
      </c>
      <c r="C3464">
        <v>153</v>
      </c>
      <c r="D3464" t="s">
        <v>190</v>
      </c>
      <c r="E3464" t="s">
        <v>13</v>
      </c>
      <c r="F3464">
        <v>8071241825.86549</v>
      </c>
      <c r="G3464">
        <v>6459990322.3098898</v>
      </c>
      <c r="H3464">
        <v>3074580.4619811601</v>
      </c>
      <c r="I3464">
        <v>1.3137560080844699</v>
      </c>
      <c r="J3464">
        <v>2.3907055711973002</v>
      </c>
      <c r="K3464">
        <v>0.54091560868530997</v>
      </c>
      <c r="L3464">
        <v>24.796397677280599</v>
      </c>
      <c r="M3464">
        <v>2625.1522526961799</v>
      </c>
      <c r="N3464">
        <v>12.5</v>
      </c>
      <c r="O3464">
        <v>3.7102833154235203E-2</v>
      </c>
      <c r="P3464">
        <v>9</v>
      </c>
      <c r="Q3464" t="s">
        <v>191</v>
      </c>
      <c r="R3464">
        <v>129.12</v>
      </c>
      <c r="S3464" t="s">
        <v>193</v>
      </c>
    </row>
    <row r="3465" spans="1:19" x14ac:dyDescent="0.25">
      <c r="A3465">
        <v>2019</v>
      </c>
      <c r="B3465" t="s">
        <v>193</v>
      </c>
      <c r="C3465">
        <v>153</v>
      </c>
      <c r="D3465" t="s">
        <v>190</v>
      </c>
      <c r="E3465" t="s">
        <v>13</v>
      </c>
      <c r="F3465">
        <v>8047661324.9613199</v>
      </c>
      <c r="G3465">
        <v>6220962036.9470501</v>
      </c>
      <c r="H3465">
        <v>3061529.58179622</v>
      </c>
      <c r="I3465">
        <v>1.3037016195778199</v>
      </c>
      <c r="J3465">
        <v>2.3120604259889599</v>
      </c>
      <c r="K3465">
        <v>0.553390775749518</v>
      </c>
      <c r="L3465">
        <v>24.6066268109413</v>
      </c>
      <c r="M3465">
        <v>2628.6407202506002</v>
      </c>
      <c r="N3465">
        <v>10</v>
      </c>
      <c r="O3465">
        <v>3.7102833154235203E-2</v>
      </c>
      <c r="P3465">
        <v>9</v>
      </c>
      <c r="Q3465" t="s">
        <v>191</v>
      </c>
      <c r="R3465">
        <v>135.43</v>
      </c>
      <c r="S3465" t="s">
        <v>193</v>
      </c>
    </row>
    <row r="3466" spans="1:19" x14ac:dyDescent="0.25">
      <c r="A3466">
        <v>2020</v>
      </c>
      <c r="B3466" t="s">
        <v>193</v>
      </c>
      <c r="C3466">
        <v>153</v>
      </c>
      <c r="D3466" t="s">
        <v>190</v>
      </c>
      <c r="E3466" t="s">
        <v>13</v>
      </c>
      <c r="F3466">
        <v>6922037036.2709599</v>
      </c>
      <c r="G3466">
        <v>5498027500.1727695</v>
      </c>
      <c r="H3466">
        <v>2756314.1770540499</v>
      </c>
      <c r="I3466">
        <v>1.1099753801688499</v>
      </c>
      <c r="J3466">
        <v>2.2696468007853801</v>
      </c>
      <c r="K3466">
        <v>0.47864383696316998</v>
      </c>
      <c r="L3466">
        <v>20.950154190950801</v>
      </c>
      <c r="M3466">
        <v>2511.3381826701798</v>
      </c>
      <c r="N3466">
        <v>13.5</v>
      </c>
      <c r="O3466">
        <v>3.7102833154235203E-2</v>
      </c>
      <c r="P3466">
        <v>9</v>
      </c>
      <c r="Q3466" t="s">
        <v>191</v>
      </c>
      <c r="R3466">
        <v>125.02</v>
      </c>
      <c r="S3466" t="s">
        <v>193</v>
      </c>
    </row>
    <row r="3467" spans="1:19" x14ac:dyDescent="0.25">
      <c r="A3467">
        <v>2000</v>
      </c>
      <c r="B3467" t="s">
        <v>194</v>
      </c>
      <c r="C3467">
        <v>154</v>
      </c>
      <c r="D3467" t="s">
        <v>190</v>
      </c>
      <c r="E3467" t="s">
        <v>13</v>
      </c>
      <c r="F3467">
        <v>2231943868.2276101</v>
      </c>
      <c r="G3467">
        <v>1719062738.95346</v>
      </c>
      <c r="H3467">
        <v>4078306.6885541501</v>
      </c>
      <c r="I3467">
        <v>1</v>
      </c>
      <c r="J3467">
        <v>1</v>
      </c>
      <c r="K3467">
        <v>1</v>
      </c>
      <c r="L3467">
        <v>7.9101389172195899</v>
      </c>
      <c r="M3467">
        <v>547.27219865332995</v>
      </c>
      <c r="N3467">
        <v>3.5</v>
      </c>
      <c r="O3467">
        <v>8.0549772620550394E-2</v>
      </c>
      <c r="P3467">
        <v>9</v>
      </c>
      <c r="Q3467" t="s">
        <v>191</v>
      </c>
      <c r="R3467">
        <v>57.2</v>
      </c>
      <c r="S3467" t="s">
        <v>194</v>
      </c>
    </row>
    <row r="3468" spans="1:19" x14ac:dyDescent="0.25">
      <c r="A3468">
        <v>2001</v>
      </c>
      <c r="B3468" t="s">
        <v>194</v>
      </c>
      <c r="C3468">
        <v>154</v>
      </c>
      <c r="D3468" t="s">
        <v>190</v>
      </c>
      <c r="E3468" t="s">
        <v>13</v>
      </c>
      <c r="F3468">
        <v>2342185243.1757998</v>
      </c>
      <c r="G3468">
        <v>1879346107.4940801</v>
      </c>
      <c r="H3468">
        <v>3973665.10022918</v>
      </c>
      <c r="I3468">
        <v>1.0390574964177199</v>
      </c>
      <c r="J3468">
        <v>1.1220279135498299</v>
      </c>
      <c r="K3468">
        <v>0.92505485267868004</v>
      </c>
      <c r="L3468">
        <v>8.2190891396426</v>
      </c>
      <c r="M3468">
        <v>589.42693561184001</v>
      </c>
      <c r="N3468">
        <v>4</v>
      </c>
      <c r="O3468">
        <v>8.0549772620550394E-2</v>
      </c>
      <c r="P3468">
        <v>9</v>
      </c>
      <c r="Q3468" t="s">
        <v>191</v>
      </c>
      <c r="R3468">
        <v>61.28</v>
      </c>
      <c r="S3468" t="s">
        <v>194</v>
      </c>
    </row>
    <row r="3469" spans="1:19" x14ac:dyDescent="0.25">
      <c r="A3469">
        <v>2002</v>
      </c>
      <c r="B3469" t="s">
        <v>194</v>
      </c>
      <c r="C3469">
        <v>154</v>
      </c>
      <c r="D3469" t="s">
        <v>190</v>
      </c>
      <c r="E3469" t="s">
        <v>13</v>
      </c>
      <c r="F3469">
        <v>2508983540.5135698</v>
      </c>
      <c r="G3469">
        <v>2039111111.3477499</v>
      </c>
      <c r="H3469">
        <v>4080951.8890526402</v>
      </c>
      <c r="I3469">
        <v>1.1027746610114699</v>
      </c>
      <c r="J3469">
        <v>1.18540722777791</v>
      </c>
      <c r="K3469">
        <v>0.92852812688351005</v>
      </c>
      <c r="L3469">
        <v>8.7231007629904393</v>
      </c>
      <c r="M3469">
        <v>614.80350877060005</v>
      </c>
      <c r="N3469">
        <v>9.5</v>
      </c>
      <c r="O3469">
        <v>8.0549772620550394E-2</v>
      </c>
      <c r="P3469">
        <v>9</v>
      </c>
      <c r="Q3469" t="s">
        <v>191</v>
      </c>
      <c r="R3469">
        <v>65.66</v>
      </c>
      <c r="S3469" t="s">
        <v>194</v>
      </c>
    </row>
    <row r="3470" spans="1:19" x14ac:dyDescent="0.25">
      <c r="A3470">
        <v>2003</v>
      </c>
      <c r="B3470" t="s">
        <v>194</v>
      </c>
      <c r="C3470">
        <v>154</v>
      </c>
      <c r="D3470" t="s">
        <v>190</v>
      </c>
      <c r="E3470" t="s">
        <v>13</v>
      </c>
      <c r="F3470">
        <v>2507152186.11308</v>
      </c>
      <c r="G3470">
        <v>2005868065.71734</v>
      </c>
      <c r="H3470">
        <v>3665539.54122929</v>
      </c>
      <c r="I3470">
        <v>1.09253908210259</v>
      </c>
      <c r="J3470">
        <v>1.2982328977964701</v>
      </c>
      <c r="K3470">
        <v>0.83933911262999705</v>
      </c>
      <c r="L3470">
        <v>8.6421359119230807</v>
      </c>
      <c r="M3470">
        <v>683.97903171227802</v>
      </c>
      <c r="N3470">
        <v>10</v>
      </c>
      <c r="O3470">
        <v>8.0549772620550394E-2</v>
      </c>
      <c r="P3470">
        <v>9</v>
      </c>
      <c r="Q3470" t="s">
        <v>191</v>
      </c>
      <c r="R3470">
        <v>69.28</v>
      </c>
      <c r="S3470" t="s">
        <v>194</v>
      </c>
    </row>
    <row r="3471" spans="1:19" x14ac:dyDescent="0.25">
      <c r="A3471">
        <v>2004</v>
      </c>
      <c r="B3471" t="s">
        <v>194</v>
      </c>
      <c r="C3471">
        <v>154</v>
      </c>
      <c r="D3471" t="s">
        <v>190</v>
      </c>
      <c r="E3471" t="s">
        <v>13</v>
      </c>
      <c r="F3471">
        <v>2611005191.7456198</v>
      </c>
      <c r="G3471">
        <v>2100165047.1333499</v>
      </c>
      <c r="H3471">
        <v>3689681.9307057899</v>
      </c>
      <c r="I3471">
        <v>1.1273134645548999</v>
      </c>
      <c r="J3471">
        <v>1.3503695971955001</v>
      </c>
      <c r="K3471">
        <v>0.83236771044892099</v>
      </c>
      <c r="L3471">
        <v>8.9172061078813698</v>
      </c>
      <c r="M3471">
        <v>707.65048065977101</v>
      </c>
      <c r="N3471">
        <v>7</v>
      </c>
      <c r="O3471">
        <v>8.0549772620550394E-2</v>
      </c>
      <c r="P3471">
        <v>9</v>
      </c>
      <c r="Q3471" t="s">
        <v>191</v>
      </c>
      <c r="R3471">
        <v>73.61</v>
      </c>
      <c r="S3471" t="s">
        <v>194</v>
      </c>
    </row>
    <row r="3472" spans="1:19" x14ac:dyDescent="0.25">
      <c r="A3472">
        <v>2005</v>
      </c>
      <c r="B3472" t="s">
        <v>194</v>
      </c>
      <c r="C3472">
        <v>154</v>
      </c>
      <c r="D3472" t="s">
        <v>190</v>
      </c>
      <c r="E3472" t="s">
        <v>13</v>
      </c>
      <c r="F3472">
        <v>2706775192.2069502</v>
      </c>
      <c r="G3472">
        <v>2174933390.3387399</v>
      </c>
      <c r="H3472">
        <v>3690819.9804045898</v>
      </c>
      <c r="I3472">
        <v>1.15794037433845</v>
      </c>
      <c r="J3472">
        <v>1.3980131366680999</v>
      </c>
      <c r="K3472">
        <v>0.82567400991705397</v>
      </c>
      <c r="L3472">
        <v>9.1594692188744204</v>
      </c>
      <c r="M3472">
        <v>733.38044298498596</v>
      </c>
      <c r="N3472">
        <v>6.5</v>
      </c>
      <c r="O3472">
        <v>8.0549772620550394E-2</v>
      </c>
      <c r="P3472">
        <v>9</v>
      </c>
      <c r="Q3472" t="s">
        <v>191</v>
      </c>
      <c r="R3472">
        <v>75.7</v>
      </c>
      <c r="S3472" t="s">
        <v>194</v>
      </c>
    </row>
    <row r="3473" spans="1:19" x14ac:dyDescent="0.25">
      <c r="A3473">
        <v>2006</v>
      </c>
      <c r="B3473" t="s">
        <v>194</v>
      </c>
      <c r="C3473">
        <v>154</v>
      </c>
      <c r="D3473" t="s">
        <v>190</v>
      </c>
      <c r="E3473" t="s">
        <v>13</v>
      </c>
      <c r="F3473">
        <v>3091197528.9423599</v>
      </c>
      <c r="G3473">
        <v>2463353148.10497</v>
      </c>
      <c r="H3473">
        <v>3896452.7077131099</v>
      </c>
      <c r="I3473">
        <v>1.3097037331722201</v>
      </c>
      <c r="J3473">
        <v>1.49984169354286</v>
      </c>
      <c r="K3473">
        <v>0.86990890154341505</v>
      </c>
      <c r="L3473">
        <v>10.3599384697934</v>
      </c>
      <c r="M3473">
        <v>793.33633969771302</v>
      </c>
      <c r="N3473">
        <v>6.5</v>
      </c>
      <c r="O3473">
        <v>8.0549772620550394E-2</v>
      </c>
      <c r="P3473">
        <v>9</v>
      </c>
      <c r="Q3473" t="s">
        <v>191</v>
      </c>
      <c r="R3473">
        <v>80.78</v>
      </c>
      <c r="S3473" t="s">
        <v>194</v>
      </c>
    </row>
    <row r="3474" spans="1:19" x14ac:dyDescent="0.25">
      <c r="A3474">
        <v>2007</v>
      </c>
      <c r="B3474" t="s">
        <v>194</v>
      </c>
      <c r="C3474">
        <v>154</v>
      </c>
      <c r="D3474" t="s">
        <v>190</v>
      </c>
      <c r="E3474" t="s">
        <v>13</v>
      </c>
      <c r="F3474">
        <v>3186809488.65061</v>
      </c>
      <c r="G3474">
        <v>2454399821.7372899</v>
      </c>
      <c r="H3474">
        <v>3739235.3132310002</v>
      </c>
      <c r="I3474">
        <v>1.3374329820818101</v>
      </c>
      <c r="J3474">
        <v>1.5572224952429701</v>
      </c>
      <c r="K3474">
        <v>0.82558665725634905</v>
      </c>
      <c r="L3474">
        <v>10.5792806807384</v>
      </c>
      <c r="M3474">
        <v>852.26235358184795</v>
      </c>
      <c r="N3474">
        <v>8</v>
      </c>
      <c r="O3474">
        <v>8.0549772620550394E-2</v>
      </c>
      <c r="P3474">
        <v>9</v>
      </c>
      <c r="Q3474" t="s">
        <v>191</v>
      </c>
      <c r="R3474">
        <v>85.83</v>
      </c>
      <c r="S3474" t="s">
        <v>194</v>
      </c>
    </row>
    <row r="3475" spans="1:19" x14ac:dyDescent="0.25">
      <c r="A3475">
        <v>2008</v>
      </c>
      <c r="B3475" t="s">
        <v>194</v>
      </c>
      <c r="C3475">
        <v>154</v>
      </c>
      <c r="D3475" t="s">
        <v>190</v>
      </c>
      <c r="E3475" t="s">
        <v>13</v>
      </c>
      <c r="F3475">
        <v>3103833167.2669601</v>
      </c>
      <c r="G3475">
        <v>2431423918.9636102</v>
      </c>
      <c r="H3475">
        <v>3378786.63796442</v>
      </c>
      <c r="I3475">
        <v>1.2903468213746501</v>
      </c>
      <c r="J3475">
        <v>1.70721442371918</v>
      </c>
      <c r="K3475">
        <v>0.72472482187281995</v>
      </c>
      <c r="L3475">
        <v>10.206822608466201</v>
      </c>
      <c r="M3475">
        <v>918.62360659058595</v>
      </c>
      <c r="N3475">
        <v>9.5</v>
      </c>
      <c r="O3475">
        <v>8.0549772620550394E-2</v>
      </c>
      <c r="P3475">
        <v>9</v>
      </c>
      <c r="Q3475" t="s">
        <v>191</v>
      </c>
      <c r="R3475">
        <v>87.37</v>
      </c>
      <c r="S3475" t="s">
        <v>194</v>
      </c>
    </row>
    <row r="3476" spans="1:19" x14ac:dyDescent="0.25">
      <c r="A3476">
        <v>2009</v>
      </c>
      <c r="B3476" t="s">
        <v>194</v>
      </c>
      <c r="C3476">
        <v>154</v>
      </c>
      <c r="D3476" t="s">
        <v>190</v>
      </c>
      <c r="E3476" t="s">
        <v>13</v>
      </c>
      <c r="F3476">
        <v>3129232645.2431202</v>
      </c>
      <c r="G3476">
        <v>2490676215.2838402</v>
      </c>
      <c r="H3476">
        <v>3270075.3991800798</v>
      </c>
      <c r="I3476">
        <v>1.28955149940772</v>
      </c>
      <c r="J3476">
        <v>1.80695635021491</v>
      </c>
      <c r="K3476">
        <v>0.68516111957117198</v>
      </c>
      <c r="L3476">
        <v>10.2005315012239</v>
      </c>
      <c r="M3476">
        <v>956.92981453202196</v>
      </c>
      <c r="N3476">
        <v>11</v>
      </c>
      <c r="O3476">
        <v>8.0549772620550394E-2</v>
      </c>
      <c r="P3476">
        <v>9</v>
      </c>
      <c r="Q3476" t="s">
        <v>191</v>
      </c>
      <c r="R3476">
        <v>91.45</v>
      </c>
      <c r="S3476" t="s">
        <v>194</v>
      </c>
    </row>
    <row r="3477" spans="1:19" x14ac:dyDescent="0.25">
      <c r="A3477">
        <v>2010</v>
      </c>
      <c r="B3477" t="s">
        <v>194</v>
      </c>
      <c r="C3477">
        <v>154</v>
      </c>
      <c r="D3477" t="s">
        <v>190</v>
      </c>
      <c r="E3477" t="s">
        <v>13</v>
      </c>
      <c r="F3477">
        <v>3190578670.2928901</v>
      </c>
      <c r="G3477">
        <v>2542833134.6059699</v>
      </c>
      <c r="H3477">
        <v>3146940.43561615</v>
      </c>
      <c r="I3477">
        <v>1.30922045303469</v>
      </c>
      <c r="J3477">
        <v>1.91697961090043</v>
      </c>
      <c r="K3477">
        <v>0.65720293273168096</v>
      </c>
      <c r="L3477">
        <v>10.3561156567695</v>
      </c>
      <c r="M3477">
        <v>1013.86687659635</v>
      </c>
      <c r="N3477">
        <v>11</v>
      </c>
      <c r="O3477">
        <v>8.0549772620550394E-2</v>
      </c>
      <c r="P3477">
        <v>9</v>
      </c>
      <c r="Q3477" t="s">
        <v>191</v>
      </c>
      <c r="R3477">
        <v>94.57</v>
      </c>
      <c r="S3477" t="s">
        <v>194</v>
      </c>
    </row>
    <row r="3478" spans="1:19" x14ac:dyDescent="0.25">
      <c r="A3478">
        <v>2011</v>
      </c>
      <c r="B3478" t="s">
        <v>194</v>
      </c>
      <c r="C3478">
        <v>154</v>
      </c>
      <c r="D3478" t="s">
        <v>190</v>
      </c>
      <c r="E3478" t="s">
        <v>13</v>
      </c>
      <c r="F3478">
        <v>3097133099.59129</v>
      </c>
      <c r="G3478">
        <v>2471845572.1920099</v>
      </c>
      <c r="H3478">
        <v>2862998.6690205899</v>
      </c>
      <c r="I3478">
        <v>1.26165057263303</v>
      </c>
      <c r="J3478">
        <v>2.0482753727423599</v>
      </c>
      <c r="K3478">
        <v>0.59423495977085605</v>
      </c>
      <c r="L3478">
        <v>9.9798312945169094</v>
      </c>
      <c r="M3478">
        <v>1081.7794409421799</v>
      </c>
      <c r="N3478">
        <v>10</v>
      </c>
      <c r="O3478">
        <v>8.0549772620550394E-2</v>
      </c>
      <c r="P3478">
        <v>9</v>
      </c>
      <c r="Q3478" t="s">
        <v>191</v>
      </c>
      <c r="R3478">
        <v>95.83</v>
      </c>
      <c r="S3478" t="s">
        <v>194</v>
      </c>
    </row>
    <row r="3479" spans="1:19" x14ac:dyDescent="0.25">
      <c r="A3479">
        <v>2012</v>
      </c>
      <c r="B3479" t="s">
        <v>194</v>
      </c>
      <c r="C3479">
        <v>154</v>
      </c>
      <c r="D3479" t="s">
        <v>190</v>
      </c>
      <c r="E3479" t="s">
        <v>13</v>
      </c>
      <c r="F3479">
        <v>3175799724.6677499</v>
      </c>
      <c r="G3479">
        <v>2507821361.84126</v>
      </c>
      <c r="H3479">
        <v>2781212.9085412398</v>
      </c>
      <c r="I3479">
        <v>1.28437771349736</v>
      </c>
      <c r="J3479">
        <v>2.1391956933820602</v>
      </c>
      <c r="K3479">
        <v>0.57909235097310197</v>
      </c>
      <c r="L3479">
        <v>10.159606135944999</v>
      </c>
      <c r="M3479">
        <v>1141.8758035081401</v>
      </c>
      <c r="N3479">
        <v>11</v>
      </c>
      <c r="O3479">
        <v>8.0549772620550394E-2</v>
      </c>
      <c r="P3479">
        <v>9</v>
      </c>
      <c r="Q3479" t="s">
        <v>191</v>
      </c>
      <c r="R3479">
        <v>99.24</v>
      </c>
      <c r="S3479" t="s">
        <v>194</v>
      </c>
    </row>
    <row r="3480" spans="1:19" x14ac:dyDescent="0.25">
      <c r="A3480">
        <v>2013</v>
      </c>
      <c r="B3480" t="s">
        <v>194</v>
      </c>
      <c r="C3480">
        <v>154</v>
      </c>
      <c r="D3480" t="s">
        <v>190</v>
      </c>
      <c r="E3480" t="s">
        <v>13</v>
      </c>
      <c r="F3480">
        <v>3303522700.0830598</v>
      </c>
      <c r="G3480">
        <v>2622097677.5916901</v>
      </c>
      <c r="H3480">
        <v>2889082.0010155598</v>
      </c>
      <c r="I3480">
        <v>1.32686232649796</v>
      </c>
      <c r="J3480">
        <v>2.1531642075159398</v>
      </c>
      <c r="K3480">
        <v>0.595150997913937</v>
      </c>
      <c r="L3480">
        <v>10.495665326624099</v>
      </c>
      <c r="M3480">
        <v>1143.4506528100701</v>
      </c>
      <c r="N3480">
        <v>13.5</v>
      </c>
      <c r="O3480">
        <v>8.0549772620550394E-2</v>
      </c>
      <c r="P3480">
        <v>9</v>
      </c>
      <c r="Q3480" t="s">
        <v>191</v>
      </c>
      <c r="R3480">
        <v>101.92</v>
      </c>
      <c r="S3480" t="s">
        <v>194</v>
      </c>
    </row>
    <row r="3481" spans="1:19" x14ac:dyDescent="0.25">
      <c r="A3481">
        <v>2014</v>
      </c>
      <c r="B3481" t="s">
        <v>194</v>
      </c>
      <c r="C3481">
        <v>154</v>
      </c>
      <c r="D3481" t="s">
        <v>190</v>
      </c>
      <c r="E3481" t="s">
        <v>13</v>
      </c>
      <c r="F3481">
        <v>3483521816.8769898</v>
      </c>
      <c r="G3481">
        <v>2798646239.8074899</v>
      </c>
      <c r="H3481">
        <v>2846761.6865040702</v>
      </c>
      <c r="I3481">
        <v>1.38890428445486</v>
      </c>
      <c r="J3481">
        <v>2.3323034128131499</v>
      </c>
      <c r="K3481">
        <v>0.57571892049028495</v>
      </c>
      <c r="L3481">
        <v>10.9864258327594</v>
      </c>
      <c r="M3481">
        <v>1223.67876222013</v>
      </c>
      <c r="N3481">
        <v>14.5</v>
      </c>
      <c r="O3481">
        <v>8.0549772620550394E-2</v>
      </c>
      <c r="P3481">
        <v>9</v>
      </c>
      <c r="Q3481" t="s">
        <v>191</v>
      </c>
      <c r="R3481">
        <v>106.33</v>
      </c>
      <c r="S3481" t="s">
        <v>194</v>
      </c>
    </row>
    <row r="3482" spans="1:19" x14ac:dyDescent="0.25">
      <c r="A3482">
        <v>2015</v>
      </c>
      <c r="B3482" t="s">
        <v>194</v>
      </c>
      <c r="C3482">
        <v>154</v>
      </c>
      <c r="D3482" t="s">
        <v>190</v>
      </c>
      <c r="E3482" t="s">
        <v>13</v>
      </c>
      <c r="F3482">
        <v>3766030391.7011499</v>
      </c>
      <c r="G3482">
        <v>3082416318.5731301</v>
      </c>
      <c r="H3482">
        <v>3023721.14862211</v>
      </c>
      <c r="I3482">
        <v>1.49043228476581</v>
      </c>
      <c r="J3482">
        <v>2.4184533371925498</v>
      </c>
      <c r="K3482">
        <v>0.59618691762329101</v>
      </c>
      <c r="L3482">
        <v>11.789526419206499</v>
      </c>
      <c r="M3482">
        <v>1245.49527108917</v>
      </c>
      <c r="N3482">
        <v>16</v>
      </c>
      <c r="O3482">
        <v>8.0549772620550394E-2</v>
      </c>
      <c r="P3482">
        <v>9</v>
      </c>
      <c r="Q3482" t="s">
        <v>191</v>
      </c>
      <c r="R3482">
        <v>112.24</v>
      </c>
      <c r="S3482" t="s">
        <v>194</v>
      </c>
    </row>
    <row r="3483" spans="1:19" x14ac:dyDescent="0.25">
      <c r="A3483">
        <v>2016</v>
      </c>
      <c r="B3483" t="s">
        <v>194</v>
      </c>
      <c r="C3483">
        <v>154</v>
      </c>
      <c r="D3483" t="s">
        <v>190</v>
      </c>
      <c r="E3483" t="s">
        <v>13</v>
      </c>
      <c r="F3483">
        <v>4006065567.9711699</v>
      </c>
      <c r="G3483">
        <v>3150041930.0361099</v>
      </c>
      <c r="H3483">
        <v>2860654.1617266</v>
      </c>
      <c r="I3483">
        <v>1.5740932978986599</v>
      </c>
      <c r="J3483">
        <v>2.6123967348537001</v>
      </c>
      <c r="K3483">
        <v>0.59348209072895597</v>
      </c>
      <c r="L3483">
        <v>12.4512966550427</v>
      </c>
      <c r="M3483">
        <v>1400.4019156070401</v>
      </c>
      <c r="N3483">
        <v>13</v>
      </c>
      <c r="O3483">
        <v>8.0549772620550394E-2</v>
      </c>
      <c r="P3483">
        <v>9</v>
      </c>
      <c r="Q3483" t="s">
        <v>191</v>
      </c>
      <c r="R3483">
        <v>119.92</v>
      </c>
      <c r="S3483" t="s">
        <v>194</v>
      </c>
    </row>
    <row r="3484" spans="1:19" x14ac:dyDescent="0.25">
      <c r="A3484">
        <v>2017</v>
      </c>
      <c r="B3484" t="s">
        <v>194</v>
      </c>
      <c r="C3484">
        <v>154</v>
      </c>
      <c r="D3484" t="s">
        <v>190</v>
      </c>
      <c r="E3484" t="s">
        <v>13</v>
      </c>
      <c r="F3484">
        <v>4323362345.1812897</v>
      </c>
      <c r="G3484">
        <v>3433465706.4809198</v>
      </c>
      <c r="H3484">
        <v>2910082.24103858</v>
      </c>
      <c r="I3484">
        <v>1.68798074736191</v>
      </c>
      <c r="J3484">
        <v>2.7990819003040599</v>
      </c>
      <c r="K3484">
        <v>0.59428720018247205</v>
      </c>
      <c r="L3484">
        <v>13.3521622012249</v>
      </c>
      <c r="M3484">
        <v>1485.64954083164</v>
      </c>
      <c r="N3484">
        <v>10.5</v>
      </c>
      <c r="O3484">
        <v>8.0549772620550394E-2</v>
      </c>
      <c r="P3484">
        <v>9</v>
      </c>
      <c r="Q3484" t="s">
        <v>191</v>
      </c>
      <c r="R3484">
        <v>123.23</v>
      </c>
      <c r="S3484" t="s">
        <v>194</v>
      </c>
    </row>
    <row r="3485" spans="1:19" x14ac:dyDescent="0.25">
      <c r="A3485">
        <v>2018</v>
      </c>
      <c r="B3485" t="s">
        <v>194</v>
      </c>
      <c r="C3485">
        <v>154</v>
      </c>
      <c r="D3485" t="s">
        <v>190</v>
      </c>
      <c r="E3485" t="s">
        <v>13</v>
      </c>
      <c r="F3485">
        <v>4500387797.1332903</v>
      </c>
      <c r="G3485">
        <v>3601981237.00811</v>
      </c>
      <c r="H3485">
        <v>2995484.1803236702</v>
      </c>
      <c r="I3485">
        <v>1.7478898525143201</v>
      </c>
      <c r="J3485">
        <v>2.8527424882682699</v>
      </c>
      <c r="K3485">
        <v>0.60310424133840401</v>
      </c>
      <c r="L3485">
        <v>13.8260515453868</v>
      </c>
      <c r="M3485">
        <v>1502.3907743178299</v>
      </c>
      <c r="N3485">
        <v>14</v>
      </c>
      <c r="O3485">
        <v>8.0549772620550394E-2</v>
      </c>
      <c r="P3485">
        <v>9</v>
      </c>
      <c r="Q3485" t="s">
        <v>191</v>
      </c>
      <c r="R3485">
        <v>129.12</v>
      </c>
      <c r="S3485" t="s">
        <v>194</v>
      </c>
    </row>
    <row r="3486" spans="1:19" x14ac:dyDescent="0.25">
      <c r="A3486">
        <v>2019</v>
      </c>
      <c r="B3486" t="s">
        <v>194</v>
      </c>
      <c r="C3486">
        <v>154</v>
      </c>
      <c r="D3486" t="s">
        <v>190</v>
      </c>
      <c r="E3486" t="s">
        <v>13</v>
      </c>
      <c r="F3486">
        <v>4728840359.52034</v>
      </c>
      <c r="G3486">
        <v>3655464012.1489601</v>
      </c>
      <c r="H3486">
        <v>2953979.8444620199</v>
      </c>
      <c r="I3486">
        <v>1.8279021078775199</v>
      </c>
      <c r="J3486">
        <v>2.93577751251228</v>
      </c>
      <c r="K3486">
        <v>0.61105835289588895</v>
      </c>
      <c r="L3486">
        <v>14.458959600389701</v>
      </c>
      <c r="M3486">
        <v>1600.83704307792</v>
      </c>
      <c r="N3486">
        <v>13</v>
      </c>
      <c r="O3486">
        <v>8.0549772620550394E-2</v>
      </c>
      <c r="P3486">
        <v>9</v>
      </c>
      <c r="Q3486" t="s">
        <v>191</v>
      </c>
      <c r="R3486">
        <v>135.43</v>
      </c>
      <c r="S3486" t="s">
        <v>194</v>
      </c>
    </row>
    <row r="3487" spans="1:19" x14ac:dyDescent="0.25">
      <c r="A3487">
        <v>2020</v>
      </c>
      <c r="B3487" t="s">
        <v>194</v>
      </c>
      <c r="C3487">
        <v>154</v>
      </c>
      <c r="D3487" t="s">
        <v>190</v>
      </c>
      <c r="E3487" t="s">
        <v>13</v>
      </c>
      <c r="F3487">
        <v>3564404127.5924001</v>
      </c>
      <c r="G3487">
        <v>2831130751.33006</v>
      </c>
      <c r="H3487">
        <v>2000547.8696423101</v>
      </c>
      <c r="I3487">
        <v>1.3638171026768899</v>
      </c>
      <c r="J3487">
        <v>3.3573694468458601</v>
      </c>
      <c r="K3487">
        <v>0.39757072876543198</v>
      </c>
      <c r="L3487">
        <v>10.787982739854099</v>
      </c>
      <c r="M3487">
        <v>1781.71399029292</v>
      </c>
      <c r="N3487">
        <v>8</v>
      </c>
      <c r="O3487">
        <v>8.0549772620550394E-2</v>
      </c>
      <c r="P3487">
        <v>9</v>
      </c>
      <c r="Q3487" t="s">
        <v>191</v>
      </c>
      <c r="R3487">
        <v>125.02</v>
      </c>
      <c r="S3487" t="s">
        <v>194</v>
      </c>
    </row>
    <row r="3488" spans="1:19" x14ac:dyDescent="0.25">
      <c r="A3488">
        <v>2000</v>
      </c>
      <c r="B3488" t="s">
        <v>195</v>
      </c>
      <c r="C3488">
        <v>0</v>
      </c>
      <c r="D3488" t="s">
        <v>195</v>
      </c>
      <c r="E3488" t="s">
        <v>12</v>
      </c>
      <c r="F3488">
        <v>11966537406.689699</v>
      </c>
      <c r="G3488">
        <v>9216732043.7447491</v>
      </c>
      <c r="H3488">
        <v>14524828.9854933</v>
      </c>
      <c r="I3488">
        <v>1</v>
      </c>
      <c r="J3488">
        <v>1</v>
      </c>
      <c r="K3488">
        <v>1</v>
      </c>
      <c r="L3488">
        <v>42.410104748820402</v>
      </c>
      <c r="M3488">
        <v>823.86769707521705</v>
      </c>
      <c r="N3488">
        <v>102</v>
      </c>
      <c r="O3488" t="s">
        <v>12</v>
      </c>
      <c r="P3488" t="s">
        <v>12</v>
      </c>
      <c r="Q3488" t="s">
        <v>12</v>
      </c>
      <c r="R3488" t="s">
        <v>12</v>
      </c>
      <c r="S3488" t="s">
        <v>12</v>
      </c>
    </row>
    <row r="3489" spans="1:19" x14ac:dyDescent="0.25">
      <c r="A3489">
        <v>2001</v>
      </c>
      <c r="B3489" t="s">
        <v>195</v>
      </c>
      <c r="C3489">
        <v>0</v>
      </c>
      <c r="D3489" t="s">
        <v>195</v>
      </c>
      <c r="E3489" t="s">
        <v>12</v>
      </c>
      <c r="F3489">
        <v>13518651265.910101</v>
      </c>
      <c r="G3489">
        <v>10847231109.999399</v>
      </c>
      <c r="H3489">
        <v>15808057.7489715</v>
      </c>
      <c r="I3489">
        <v>1.11857850616659</v>
      </c>
      <c r="J3489">
        <v>1.08137032063316</v>
      </c>
      <c r="K3489">
        <v>1.03329324751003</v>
      </c>
      <c r="L3489">
        <v>47.439031616304</v>
      </c>
      <c r="M3489">
        <v>855.17471409728705</v>
      </c>
      <c r="N3489">
        <v>141.5</v>
      </c>
      <c r="O3489" t="s">
        <v>12</v>
      </c>
      <c r="P3489" t="s">
        <v>12</v>
      </c>
      <c r="Q3489" t="s">
        <v>12</v>
      </c>
      <c r="R3489" t="s">
        <v>12</v>
      </c>
      <c r="S3489" t="s">
        <v>12</v>
      </c>
    </row>
    <row r="3490" spans="1:19" x14ac:dyDescent="0.25">
      <c r="A3490">
        <v>2002</v>
      </c>
      <c r="B3490" t="s">
        <v>195</v>
      </c>
      <c r="C3490">
        <v>0</v>
      </c>
      <c r="D3490" t="s">
        <v>195</v>
      </c>
      <c r="E3490" t="s">
        <v>12</v>
      </c>
      <c r="F3490">
        <v>14941466174.225201</v>
      </c>
      <c r="G3490">
        <v>12143287990.4237</v>
      </c>
      <c r="H3490">
        <v>16210671.923575001</v>
      </c>
      <c r="I3490">
        <v>1.2248896013763599</v>
      </c>
      <c r="J3490">
        <v>1.1805091146717399</v>
      </c>
      <c r="K3490">
        <v>1.0356272263709601</v>
      </c>
      <c r="L3490">
        <v>51.947696300112497</v>
      </c>
      <c r="M3490">
        <v>921.70554340169099</v>
      </c>
      <c r="N3490">
        <v>194</v>
      </c>
      <c r="O3490" t="s">
        <v>12</v>
      </c>
      <c r="P3490" t="s">
        <v>12</v>
      </c>
      <c r="Q3490" t="s">
        <v>12</v>
      </c>
      <c r="R3490" t="s">
        <v>12</v>
      </c>
      <c r="S3490" t="s">
        <v>12</v>
      </c>
    </row>
    <row r="3491" spans="1:19" x14ac:dyDescent="0.25">
      <c r="A3491">
        <v>2003</v>
      </c>
      <c r="B3491" t="s">
        <v>195</v>
      </c>
      <c r="C3491">
        <v>0</v>
      </c>
      <c r="D3491" t="s">
        <v>195</v>
      </c>
      <c r="E3491" t="s">
        <v>12</v>
      </c>
      <c r="F3491">
        <v>15650384495.326799</v>
      </c>
      <c r="G3491">
        <v>12521220949.1131</v>
      </c>
      <c r="H3491">
        <v>16208603.0328908</v>
      </c>
      <c r="I3491">
        <v>1.2720262152383901</v>
      </c>
      <c r="J3491">
        <v>1.2174052193443401</v>
      </c>
      <c r="K3491">
        <v>1.0421110299041401</v>
      </c>
      <c r="L3491">
        <v>53.946765031505599</v>
      </c>
      <c r="M3491">
        <v>965.56035480471303</v>
      </c>
      <c r="N3491">
        <v>210.5</v>
      </c>
      <c r="O3491" t="s">
        <v>12</v>
      </c>
      <c r="P3491" t="s">
        <v>12</v>
      </c>
      <c r="Q3491" t="s">
        <v>12</v>
      </c>
      <c r="R3491" t="s">
        <v>12</v>
      </c>
      <c r="S3491" t="s">
        <v>12</v>
      </c>
    </row>
    <row r="3492" spans="1:19" x14ac:dyDescent="0.25">
      <c r="A3492">
        <v>2004</v>
      </c>
      <c r="B3492" t="s">
        <v>195</v>
      </c>
      <c r="C3492">
        <v>0</v>
      </c>
      <c r="D3492" t="s">
        <v>195</v>
      </c>
      <c r="E3492" t="s">
        <v>12</v>
      </c>
      <c r="F3492">
        <v>17167425706.0807</v>
      </c>
      <c r="G3492">
        <v>13808638730.8424</v>
      </c>
      <c r="H3492">
        <v>16841873.061517902</v>
      </c>
      <c r="I3492">
        <v>1.3824737727062699</v>
      </c>
      <c r="J3492">
        <v>1.2920952918909401</v>
      </c>
      <c r="K3492">
        <v>1.06680621893338</v>
      </c>
      <c r="L3492">
        <v>58.630857512969897</v>
      </c>
      <c r="M3492">
        <v>1019.32995477247</v>
      </c>
      <c r="N3492">
        <v>193</v>
      </c>
      <c r="O3492" t="s">
        <v>12</v>
      </c>
      <c r="P3492" t="s">
        <v>12</v>
      </c>
      <c r="Q3492" t="s">
        <v>12</v>
      </c>
      <c r="R3492" t="s">
        <v>12</v>
      </c>
      <c r="S3492" t="s">
        <v>12</v>
      </c>
    </row>
    <row r="3493" spans="1:19" x14ac:dyDescent="0.25">
      <c r="A3493">
        <v>2005</v>
      </c>
      <c r="B3493" t="s">
        <v>195</v>
      </c>
      <c r="C3493">
        <v>0</v>
      </c>
      <c r="D3493" t="s">
        <v>195</v>
      </c>
      <c r="E3493" t="s">
        <v>12</v>
      </c>
      <c r="F3493">
        <v>18280657611.104698</v>
      </c>
      <c r="G3493">
        <v>14688775318.3981</v>
      </c>
      <c r="H3493">
        <v>17636410.3392119</v>
      </c>
      <c r="I3493">
        <v>1.4586147113577499</v>
      </c>
      <c r="J3493">
        <v>1.31253066654591</v>
      </c>
      <c r="K3493">
        <v>1.1078087727889001</v>
      </c>
      <c r="L3493">
        <v>61.860002696852597</v>
      </c>
      <c r="M3493">
        <v>1036.5293877553099</v>
      </c>
      <c r="N3493">
        <v>181.5</v>
      </c>
      <c r="O3493" t="s">
        <v>12</v>
      </c>
      <c r="P3493" t="s">
        <v>12</v>
      </c>
      <c r="Q3493" t="s">
        <v>12</v>
      </c>
      <c r="R3493" t="s">
        <v>12</v>
      </c>
      <c r="S3493" t="s">
        <v>12</v>
      </c>
    </row>
    <row r="3494" spans="1:19" x14ac:dyDescent="0.25">
      <c r="A3494">
        <v>2006</v>
      </c>
      <c r="B3494" t="s">
        <v>195</v>
      </c>
      <c r="C3494">
        <v>0</v>
      </c>
      <c r="D3494" t="s">
        <v>195</v>
      </c>
      <c r="E3494" t="s">
        <v>12</v>
      </c>
      <c r="F3494">
        <v>19391013396.855301</v>
      </c>
      <c r="G3494">
        <v>15452559549.771799</v>
      </c>
      <c r="H3494">
        <v>18144751.239237599</v>
      </c>
      <c r="I3494">
        <v>1.5323627271178999</v>
      </c>
      <c r="J3494">
        <v>1.3420956651865601</v>
      </c>
      <c r="K3494">
        <v>1.1374288452524199</v>
      </c>
      <c r="L3494">
        <v>64.987663770258493</v>
      </c>
      <c r="M3494">
        <v>1068.6844443985899</v>
      </c>
      <c r="N3494">
        <v>185.5</v>
      </c>
      <c r="O3494" t="s">
        <v>12</v>
      </c>
      <c r="P3494" t="s">
        <v>12</v>
      </c>
      <c r="Q3494" t="s">
        <v>12</v>
      </c>
      <c r="R3494" t="s">
        <v>12</v>
      </c>
      <c r="S3494" t="s">
        <v>12</v>
      </c>
    </row>
    <row r="3495" spans="1:19" x14ac:dyDescent="0.25">
      <c r="A3495">
        <v>2007</v>
      </c>
      <c r="B3495" t="s">
        <v>195</v>
      </c>
      <c r="C3495">
        <v>0</v>
      </c>
      <c r="D3495" t="s">
        <v>195</v>
      </c>
      <c r="E3495" t="s">
        <v>12</v>
      </c>
      <c r="F3495">
        <v>20727248701.1063</v>
      </c>
      <c r="G3495">
        <v>15963601118.384001</v>
      </c>
      <c r="H3495">
        <v>19051961.041121598</v>
      </c>
      <c r="I3495">
        <v>1.62245384626838</v>
      </c>
      <c r="J3495">
        <v>1.32045999733773</v>
      </c>
      <c r="K3495">
        <v>1.1811047268261501</v>
      </c>
      <c r="L3495">
        <v>68.808437570368696</v>
      </c>
      <c r="M3495">
        <v>1087.9325575130399</v>
      </c>
      <c r="N3495">
        <v>174</v>
      </c>
      <c r="O3495" t="s">
        <v>12</v>
      </c>
      <c r="P3495" t="s">
        <v>12</v>
      </c>
      <c r="Q3495" t="s">
        <v>12</v>
      </c>
      <c r="R3495" t="s">
        <v>12</v>
      </c>
      <c r="S3495" t="s">
        <v>12</v>
      </c>
    </row>
    <row r="3496" spans="1:19" x14ac:dyDescent="0.25">
      <c r="A3496">
        <v>2008</v>
      </c>
      <c r="B3496" t="s">
        <v>195</v>
      </c>
      <c r="C3496">
        <v>0</v>
      </c>
      <c r="D3496" t="s">
        <v>195</v>
      </c>
      <c r="E3496" t="s">
        <v>12</v>
      </c>
      <c r="F3496">
        <v>22229799671.888401</v>
      </c>
      <c r="G3496">
        <v>17413972891.9748</v>
      </c>
      <c r="H3496">
        <v>20110241.977836899</v>
      </c>
      <c r="I3496">
        <v>1.7236869799212999</v>
      </c>
      <c r="J3496">
        <v>1.3646291183329899</v>
      </c>
      <c r="K3496">
        <v>1.2111516309706201</v>
      </c>
      <c r="L3496">
        <v>73.101745372640494</v>
      </c>
      <c r="M3496">
        <v>1105.3969264212401</v>
      </c>
      <c r="N3496">
        <v>169.5</v>
      </c>
      <c r="O3496" t="s">
        <v>12</v>
      </c>
      <c r="P3496" t="s">
        <v>12</v>
      </c>
      <c r="Q3496" t="s">
        <v>12</v>
      </c>
      <c r="R3496" t="s">
        <v>12</v>
      </c>
      <c r="S3496" t="s">
        <v>12</v>
      </c>
    </row>
    <row r="3497" spans="1:19" x14ac:dyDescent="0.25">
      <c r="A3497">
        <v>2009</v>
      </c>
      <c r="B3497" t="s">
        <v>195</v>
      </c>
      <c r="C3497">
        <v>0</v>
      </c>
      <c r="D3497" t="s">
        <v>195</v>
      </c>
      <c r="E3497" t="s">
        <v>12</v>
      </c>
      <c r="F3497">
        <v>24748030749.457802</v>
      </c>
      <c r="G3497">
        <v>19697906340.2295</v>
      </c>
      <c r="H3497">
        <v>22388145.360867701</v>
      </c>
      <c r="I3497">
        <v>1.9022003221897601</v>
      </c>
      <c r="J3497">
        <v>1.3865515361942</v>
      </c>
      <c r="K3497">
        <v>1.3171096017668</v>
      </c>
      <c r="L3497">
        <v>80.672514917307794</v>
      </c>
      <c r="M3497">
        <v>1105.40781072089</v>
      </c>
      <c r="N3497">
        <v>195.5</v>
      </c>
      <c r="O3497" t="s">
        <v>12</v>
      </c>
      <c r="P3497" t="s">
        <v>12</v>
      </c>
      <c r="Q3497" t="s">
        <v>12</v>
      </c>
      <c r="R3497" t="s">
        <v>12</v>
      </c>
      <c r="S3497" t="s">
        <v>12</v>
      </c>
    </row>
    <row r="3498" spans="1:19" x14ac:dyDescent="0.25">
      <c r="A3498">
        <v>2010</v>
      </c>
      <c r="B3498" t="s">
        <v>195</v>
      </c>
      <c r="C3498">
        <v>0</v>
      </c>
      <c r="D3498" t="s">
        <v>195</v>
      </c>
      <c r="E3498" t="s">
        <v>12</v>
      </c>
      <c r="F3498">
        <v>27090185268.356499</v>
      </c>
      <c r="G3498">
        <v>21590384642.252998</v>
      </c>
      <c r="H3498">
        <v>25137729.987745401</v>
      </c>
      <c r="I3498">
        <v>2.0733377947814402</v>
      </c>
      <c r="J3498">
        <v>1.3535315667557799</v>
      </c>
      <c r="K3498">
        <v>1.4740285010303</v>
      </c>
      <c r="L3498">
        <v>87.930473056368996</v>
      </c>
      <c r="M3498">
        <v>1077.6703099907199</v>
      </c>
      <c r="N3498">
        <v>206.5</v>
      </c>
      <c r="O3498" t="s">
        <v>12</v>
      </c>
      <c r="P3498" t="s">
        <v>12</v>
      </c>
      <c r="Q3498" t="s">
        <v>12</v>
      </c>
      <c r="R3498" t="s">
        <v>12</v>
      </c>
      <c r="S3498" t="s">
        <v>12</v>
      </c>
    </row>
    <row r="3499" spans="1:19" x14ac:dyDescent="0.25">
      <c r="A3499">
        <v>2011</v>
      </c>
      <c r="B3499" t="s">
        <v>195</v>
      </c>
      <c r="C3499">
        <v>0</v>
      </c>
      <c r="D3499" t="s">
        <v>195</v>
      </c>
      <c r="E3499" t="s">
        <v>12</v>
      </c>
      <c r="F3499">
        <v>29195358499.709801</v>
      </c>
      <c r="G3499">
        <v>23301038513.840199</v>
      </c>
      <c r="H3499">
        <v>27098691.867602799</v>
      </c>
      <c r="I3499">
        <v>2.2182362465334302</v>
      </c>
      <c r="J3499">
        <v>1.35506777437655</v>
      </c>
      <c r="K3499">
        <v>1.5792621722070299</v>
      </c>
      <c r="L3499">
        <v>94.075631573112901</v>
      </c>
      <c r="M3499">
        <v>1077.3715071690799</v>
      </c>
      <c r="N3499">
        <v>207</v>
      </c>
      <c r="O3499" t="s">
        <v>12</v>
      </c>
      <c r="P3499" t="s">
        <v>12</v>
      </c>
      <c r="Q3499" t="s">
        <v>12</v>
      </c>
      <c r="R3499" t="s">
        <v>12</v>
      </c>
      <c r="S3499" t="s">
        <v>12</v>
      </c>
    </row>
    <row r="3500" spans="1:19" x14ac:dyDescent="0.25">
      <c r="A3500">
        <v>2012</v>
      </c>
      <c r="B3500" t="s">
        <v>195</v>
      </c>
      <c r="C3500">
        <v>0</v>
      </c>
      <c r="D3500" t="s">
        <v>195</v>
      </c>
      <c r="E3500" t="s">
        <v>12</v>
      </c>
      <c r="F3500">
        <v>31477576978.169201</v>
      </c>
      <c r="G3500">
        <v>24856775240.483398</v>
      </c>
      <c r="H3500">
        <v>28639145.6669125</v>
      </c>
      <c r="I3500">
        <v>2.3744100101232402</v>
      </c>
      <c r="J3500">
        <v>1.3677880124425601</v>
      </c>
      <c r="K3500">
        <v>1.6743355730420599</v>
      </c>
      <c r="L3500">
        <v>100.69897724597401</v>
      </c>
      <c r="M3500">
        <v>1099.11019498518</v>
      </c>
      <c r="N3500">
        <v>233</v>
      </c>
      <c r="O3500" t="s">
        <v>12</v>
      </c>
      <c r="P3500" t="s">
        <v>12</v>
      </c>
      <c r="Q3500" t="s">
        <v>12</v>
      </c>
      <c r="R3500" t="s">
        <v>12</v>
      </c>
      <c r="S3500" t="s">
        <v>12</v>
      </c>
    </row>
    <row r="3501" spans="1:19" x14ac:dyDescent="0.25">
      <c r="A3501">
        <v>2013</v>
      </c>
      <c r="B3501" t="s">
        <v>195</v>
      </c>
      <c r="C3501">
        <v>0</v>
      </c>
      <c r="D3501" t="s">
        <v>195</v>
      </c>
      <c r="E3501" t="s">
        <v>12</v>
      </c>
      <c r="F3501">
        <v>33621213171.602299</v>
      </c>
      <c r="G3501">
        <v>26686090267.476299</v>
      </c>
      <c r="H3501">
        <v>30010982.694056999</v>
      </c>
      <c r="I3501">
        <v>2.5187015748407799</v>
      </c>
      <c r="J3501">
        <v>1.4013247758538001</v>
      </c>
      <c r="K3501">
        <v>1.7358666833357801</v>
      </c>
      <c r="L3501">
        <v>106.818397620017</v>
      </c>
      <c r="M3501">
        <v>1120.2969764219099</v>
      </c>
      <c r="N3501">
        <v>276.5</v>
      </c>
      <c r="O3501" t="s">
        <v>12</v>
      </c>
      <c r="P3501" t="s">
        <v>12</v>
      </c>
      <c r="Q3501" t="s">
        <v>12</v>
      </c>
      <c r="R3501" t="s">
        <v>12</v>
      </c>
      <c r="S3501" t="s">
        <v>12</v>
      </c>
    </row>
    <row r="3502" spans="1:19" x14ac:dyDescent="0.25">
      <c r="A3502">
        <v>2014</v>
      </c>
      <c r="B3502" t="s">
        <v>195</v>
      </c>
      <c r="C3502">
        <v>0</v>
      </c>
      <c r="D3502" t="s">
        <v>195</v>
      </c>
      <c r="E3502" t="s">
        <v>12</v>
      </c>
      <c r="F3502">
        <v>36071119371.419403</v>
      </c>
      <c r="G3502">
        <v>28979380035.8549</v>
      </c>
      <c r="H3502">
        <v>31401571.778126098</v>
      </c>
      <c r="I3502">
        <v>2.6824285821006302</v>
      </c>
      <c r="J3502">
        <v>1.45435949165663</v>
      </c>
      <c r="K3502">
        <v>1.7831161393776001</v>
      </c>
      <c r="L3502">
        <v>113.762077148118</v>
      </c>
      <c r="M3502">
        <v>1148.7042631587601</v>
      </c>
      <c r="N3502">
        <v>303</v>
      </c>
      <c r="O3502" t="s">
        <v>12</v>
      </c>
      <c r="P3502" t="s">
        <v>12</v>
      </c>
      <c r="Q3502" t="s">
        <v>12</v>
      </c>
      <c r="R3502" t="s">
        <v>12</v>
      </c>
      <c r="S3502" t="s">
        <v>12</v>
      </c>
    </row>
    <row r="3503" spans="1:19" x14ac:dyDescent="0.25">
      <c r="A3503">
        <v>2015</v>
      </c>
      <c r="B3503" t="s">
        <v>195</v>
      </c>
      <c r="C3503">
        <v>0</v>
      </c>
      <c r="D3503" t="s">
        <v>195</v>
      </c>
      <c r="E3503" t="s">
        <v>12</v>
      </c>
      <c r="F3503">
        <v>38865654371.956703</v>
      </c>
      <c r="G3503">
        <v>31810717070.190102</v>
      </c>
      <c r="H3503">
        <v>32757842.913474798</v>
      </c>
      <c r="I3503">
        <v>2.8688588335012799</v>
      </c>
      <c r="J3503">
        <v>1.53035514953336</v>
      </c>
      <c r="K3503">
        <v>1.8135304594622399</v>
      </c>
      <c r="L3503">
        <v>121.668603638368</v>
      </c>
      <c r="M3503">
        <v>1186.4534082605801</v>
      </c>
      <c r="N3503">
        <v>315.5</v>
      </c>
      <c r="O3503" t="s">
        <v>12</v>
      </c>
      <c r="P3503" t="s">
        <v>12</v>
      </c>
      <c r="Q3503" t="s">
        <v>12</v>
      </c>
      <c r="R3503" t="s">
        <v>12</v>
      </c>
      <c r="S3503" t="s">
        <v>12</v>
      </c>
    </row>
    <row r="3504" spans="1:19" x14ac:dyDescent="0.25">
      <c r="A3504">
        <v>2016</v>
      </c>
      <c r="B3504" t="s">
        <v>195</v>
      </c>
      <c r="C3504">
        <v>0</v>
      </c>
      <c r="D3504" t="s">
        <v>195</v>
      </c>
      <c r="E3504" t="s">
        <v>12</v>
      </c>
      <c r="F3504">
        <v>41849021401.716698</v>
      </c>
      <c r="G3504">
        <v>32906643665.632301</v>
      </c>
      <c r="H3504">
        <v>32496419.7310303</v>
      </c>
      <c r="I3504">
        <v>3.0669909112723102</v>
      </c>
      <c r="J3504">
        <v>1.5958135160187901</v>
      </c>
      <c r="K3504">
        <v>1.8929826363040301</v>
      </c>
      <c r="L3504">
        <v>130.07140581073901</v>
      </c>
      <c r="M3504">
        <v>1287.80406420452</v>
      </c>
      <c r="N3504">
        <v>301.5</v>
      </c>
      <c r="O3504" t="s">
        <v>12</v>
      </c>
      <c r="P3504" t="s">
        <v>12</v>
      </c>
      <c r="Q3504" t="s">
        <v>12</v>
      </c>
      <c r="R3504" t="s">
        <v>12</v>
      </c>
      <c r="S3504" t="s">
        <v>12</v>
      </c>
    </row>
    <row r="3505" spans="1:19" x14ac:dyDescent="0.25">
      <c r="A3505">
        <v>2017</v>
      </c>
      <c r="B3505" t="s">
        <v>195</v>
      </c>
      <c r="C3505">
        <v>0</v>
      </c>
      <c r="D3505" t="s">
        <v>195</v>
      </c>
      <c r="E3505" t="s">
        <v>12</v>
      </c>
      <c r="F3505">
        <v>44890411708.618401</v>
      </c>
      <c r="G3505">
        <v>35650421326.155998</v>
      </c>
      <c r="H3505">
        <v>34104980.050805502</v>
      </c>
      <c r="I3505">
        <v>3.2689946300909001</v>
      </c>
      <c r="J3505">
        <v>1.6473312352270599</v>
      </c>
      <c r="K3505">
        <v>1.95558981868561</v>
      </c>
      <c r="L3505">
        <v>138.63840468548699</v>
      </c>
      <c r="M3505">
        <v>1316.24213360471</v>
      </c>
      <c r="N3505">
        <v>274</v>
      </c>
      <c r="O3505" t="s">
        <v>12</v>
      </c>
      <c r="P3505" t="s">
        <v>12</v>
      </c>
      <c r="Q3505" t="s">
        <v>12</v>
      </c>
      <c r="R3505" t="s">
        <v>12</v>
      </c>
      <c r="S3505" t="s">
        <v>12</v>
      </c>
    </row>
    <row r="3506" spans="1:19" x14ac:dyDescent="0.25">
      <c r="A3506">
        <v>2018</v>
      </c>
      <c r="B3506" t="s">
        <v>195</v>
      </c>
      <c r="C3506">
        <v>0</v>
      </c>
      <c r="D3506" t="s">
        <v>195</v>
      </c>
      <c r="E3506" t="s">
        <v>12</v>
      </c>
      <c r="F3506">
        <v>47843141361.318001</v>
      </c>
      <c r="G3506">
        <v>38292277303.917397</v>
      </c>
      <c r="H3506">
        <v>35272614.076321602</v>
      </c>
      <c r="I3506">
        <v>3.4657607231388798</v>
      </c>
      <c r="J3506">
        <v>1.7108329847186201</v>
      </c>
      <c r="K3506">
        <v>1.9940307573367799</v>
      </c>
      <c r="L3506">
        <v>146.98327530266801</v>
      </c>
      <c r="M3506">
        <v>1356.38207187584</v>
      </c>
      <c r="N3506">
        <v>260.5</v>
      </c>
      <c r="O3506" t="s">
        <v>12</v>
      </c>
      <c r="P3506" t="s">
        <v>12</v>
      </c>
      <c r="Q3506" t="s">
        <v>12</v>
      </c>
      <c r="R3506" t="s">
        <v>12</v>
      </c>
      <c r="S3506" t="s">
        <v>12</v>
      </c>
    </row>
    <row r="3507" spans="1:19" x14ac:dyDescent="0.25">
      <c r="A3507">
        <v>2019</v>
      </c>
      <c r="B3507" t="s">
        <v>195</v>
      </c>
      <c r="C3507">
        <v>0</v>
      </c>
      <c r="D3507" t="s">
        <v>195</v>
      </c>
      <c r="E3507" t="s">
        <v>12</v>
      </c>
      <c r="F3507">
        <v>50903671895.589798</v>
      </c>
      <c r="G3507">
        <v>39349296350.414597</v>
      </c>
      <c r="H3507">
        <v>36265033.974689297</v>
      </c>
      <c r="I3507">
        <v>3.6699669831226398</v>
      </c>
      <c r="J3507">
        <v>1.70994817572155</v>
      </c>
      <c r="K3507">
        <v>2.1063575799484302</v>
      </c>
      <c r="L3507">
        <v>155.643684178944</v>
      </c>
      <c r="M3507">
        <v>1403.6570855308601</v>
      </c>
      <c r="N3507">
        <v>243</v>
      </c>
      <c r="O3507" t="s">
        <v>12</v>
      </c>
      <c r="P3507" t="s">
        <v>12</v>
      </c>
      <c r="Q3507" t="s">
        <v>12</v>
      </c>
      <c r="R3507" t="s">
        <v>12</v>
      </c>
      <c r="S3507" t="s">
        <v>12</v>
      </c>
    </row>
    <row r="3508" spans="1:19" x14ac:dyDescent="0.25">
      <c r="A3508">
        <v>2020</v>
      </c>
      <c r="B3508" t="s">
        <v>195</v>
      </c>
      <c r="C3508">
        <v>0</v>
      </c>
      <c r="D3508" t="s">
        <v>195</v>
      </c>
      <c r="E3508" t="s">
        <v>12</v>
      </c>
      <c r="F3508">
        <v>49810783550.557602</v>
      </c>
      <c r="G3508">
        <v>39563651036.697304</v>
      </c>
      <c r="H3508">
        <v>33773731.660185203</v>
      </c>
      <c r="I3508">
        <v>3.5547358437323799</v>
      </c>
      <c r="J3508">
        <v>1.8460836686184501</v>
      </c>
      <c r="K3508">
        <v>1.88457469985658</v>
      </c>
      <c r="L3508">
        <v>150.75671948707699</v>
      </c>
      <c r="M3508">
        <v>1474.83802061701</v>
      </c>
      <c r="N3508">
        <v>240</v>
      </c>
      <c r="O3508" t="s">
        <v>12</v>
      </c>
      <c r="P3508" t="s">
        <v>12</v>
      </c>
      <c r="Q3508" t="s">
        <v>12</v>
      </c>
      <c r="R3508" t="s">
        <v>12</v>
      </c>
      <c r="S3508" t="s">
        <v>12</v>
      </c>
    </row>
    <row r="3509" spans="1:19" x14ac:dyDescent="0.25">
      <c r="A3509">
        <v>2000</v>
      </c>
      <c r="B3509" t="s">
        <v>196</v>
      </c>
      <c r="C3509">
        <v>58</v>
      </c>
      <c r="D3509" t="s">
        <v>195</v>
      </c>
      <c r="E3509" t="s">
        <v>13</v>
      </c>
      <c r="F3509">
        <v>3433233200.7977901</v>
      </c>
      <c r="G3509">
        <v>2644306316.85918</v>
      </c>
      <c r="H3509">
        <v>5130807.51232938</v>
      </c>
      <c r="I3509">
        <v>1</v>
      </c>
      <c r="J3509">
        <v>1</v>
      </c>
      <c r="K3509">
        <v>1</v>
      </c>
      <c r="L3509">
        <v>12.167578199485201</v>
      </c>
      <c r="M3509">
        <v>669.14090862845603</v>
      </c>
      <c r="N3509">
        <v>17.5</v>
      </c>
      <c r="O3509">
        <v>9.1632126200506203E-2</v>
      </c>
      <c r="P3509">
        <v>3</v>
      </c>
      <c r="Q3509" t="s">
        <v>125</v>
      </c>
      <c r="R3509">
        <v>49.88</v>
      </c>
      <c r="S3509" t="s">
        <v>196</v>
      </c>
    </row>
    <row r="3510" spans="1:19" x14ac:dyDescent="0.25">
      <c r="A3510">
        <v>2001</v>
      </c>
      <c r="B3510" t="s">
        <v>196</v>
      </c>
      <c r="C3510">
        <v>58</v>
      </c>
      <c r="D3510" t="s">
        <v>195</v>
      </c>
      <c r="E3510" t="s">
        <v>13</v>
      </c>
      <c r="F3510">
        <v>4066782851.9572401</v>
      </c>
      <c r="G3510">
        <v>3263146049.23666</v>
      </c>
      <c r="H3510">
        <v>5717189.9312109901</v>
      </c>
      <c r="I3510">
        <v>1.1728684061623</v>
      </c>
      <c r="J3510">
        <v>1.1074594958111701</v>
      </c>
      <c r="K3510">
        <v>1.05792042861684</v>
      </c>
      <c r="L3510">
        <v>14.270968049685401</v>
      </c>
      <c r="M3510">
        <v>711.32547648208504</v>
      </c>
      <c r="N3510">
        <v>25</v>
      </c>
      <c r="O3510">
        <v>9.1632126200506203E-2</v>
      </c>
      <c r="P3510">
        <v>3</v>
      </c>
      <c r="Q3510" t="s">
        <v>125</v>
      </c>
      <c r="R3510">
        <v>57.5</v>
      </c>
      <c r="S3510" t="s">
        <v>196</v>
      </c>
    </row>
    <row r="3511" spans="1:19" x14ac:dyDescent="0.25">
      <c r="A3511">
        <v>2002</v>
      </c>
      <c r="B3511" t="s">
        <v>196</v>
      </c>
      <c r="C3511">
        <v>58</v>
      </c>
      <c r="D3511" t="s">
        <v>195</v>
      </c>
      <c r="E3511" t="s">
        <v>13</v>
      </c>
      <c r="F3511">
        <v>4925058626.49716</v>
      </c>
      <c r="G3511">
        <v>4002713292.9193301</v>
      </c>
      <c r="H3511">
        <v>6206607.0176076796</v>
      </c>
      <c r="I3511">
        <v>1.40727941611492</v>
      </c>
      <c r="J3511">
        <v>1.25133673695599</v>
      </c>
      <c r="K3511">
        <v>1.12248874945531</v>
      </c>
      <c r="L3511">
        <v>17.123182344104201</v>
      </c>
      <c r="M3511">
        <v>793.51868299783405</v>
      </c>
      <c r="N3511">
        <v>33.5</v>
      </c>
      <c r="O3511">
        <v>9.1632126200506203E-2</v>
      </c>
      <c r="P3511">
        <v>3</v>
      </c>
      <c r="Q3511" t="s">
        <v>125</v>
      </c>
      <c r="R3511">
        <v>65.95</v>
      </c>
      <c r="S3511" t="s">
        <v>196</v>
      </c>
    </row>
    <row r="3512" spans="1:19" x14ac:dyDescent="0.25">
      <c r="A3512">
        <v>2003</v>
      </c>
      <c r="B3512" t="s">
        <v>196</v>
      </c>
      <c r="C3512">
        <v>58</v>
      </c>
      <c r="D3512" t="s">
        <v>195</v>
      </c>
      <c r="E3512" t="s">
        <v>13</v>
      </c>
      <c r="F3512">
        <v>5386639729.1518097</v>
      </c>
      <c r="G3512">
        <v>4309626146.3812904</v>
      </c>
      <c r="H3512">
        <v>6275889.17891075</v>
      </c>
      <c r="I3512">
        <v>1.52599875423522</v>
      </c>
      <c r="J3512">
        <v>1.3324112494860501</v>
      </c>
      <c r="K3512">
        <v>1.1422705460257701</v>
      </c>
      <c r="L3512">
        <v>18.5677091744741</v>
      </c>
      <c r="M3512">
        <v>858.30701843060899</v>
      </c>
      <c r="N3512">
        <v>39</v>
      </c>
      <c r="O3512">
        <v>9.1632126200506203E-2</v>
      </c>
      <c r="P3512">
        <v>3</v>
      </c>
      <c r="Q3512" t="s">
        <v>125</v>
      </c>
      <c r="R3512">
        <v>70.099999999999994</v>
      </c>
      <c r="S3512" t="s">
        <v>196</v>
      </c>
    </row>
    <row r="3513" spans="1:19" x14ac:dyDescent="0.25">
      <c r="A3513">
        <v>2004</v>
      </c>
      <c r="B3513" t="s">
        <v>196</v>
      </c>
      <c r="C3513">
        <v>58</v>
      </c>
      <c r="D3513" t="s">
        <v>195</v>
      </c>
      <c r="E3513" t="s">
        <v>13</v>
      </c>
      <c r="F3513">
        <v>6183116087.5314903</v>
      </c>
      <c r="G3513">
        <v>4973396579.3916502</v>
      </c>
      <c r="H3513">
        <v>6766294.2665269999</v>
      </c>
      <c r="I3513">
        <v>1.73549882425692</v>
      </c>
      <c r="J3513">
        <v>1.42618600168461</v>
      </c>
      <c r="K3513">
        <v>1.2133087683261099</v>
      </c>
      <c r="L3513">
        <v>21.1168176592607</v>
      </c>
      <c r="M3513">
        <v>913.81128930787099</v>
      </c>
      <c r="N3513">
        <v>37.5</v>
      </c>
      <c r="O3513">
        <v>9.1632126200506203E-2</v>
      </c>
      <c r="P3513">
        <v>3</v>
      </c>
      <c r="Q3513" t="s">
        <v>125</v>
      </c>
      <c r="R3513">
        <v>77.739999999999995</v>
      </c>
      <c r="S3513" t="s">
        <v>196</v>
      </c>
    </row>
    <row r="3514" spans="1:19" x14ac:dyDescent="0.25">
      <c r="A3514">
        <v>2005</v>
      </c>
      <c r="B3514" t="s">
        <v>196</v>
      </c>
      <c r="C3514">
        <v>58</v>
      </c>
      <c r="D3514" t="s">
        <v>195</v>
      </c>
      <c r="E3514" t="s">
        <v>13</v>
      </c>
      <c r="F3514">
        <v>6604547069.1114302</v>
      </c>
      <c r="G3514">
        <v>5306850007.3559303</v>
      </c>
      <c r="H3514">
        <v>7185711.3657542402</v>
      </c>
      <c r="I3514">
        <v>1.8367794574223399</v>
      </c>
      <c r="J3514">
        <v>1.4329828864788099</v>
      </c>
      <c r="K3514">
        <v>1.2777611504869999</v>
      </c>
      <c r="L3514">
        <v>22.349157683394399</v>
      </c>
      <c r="M3514">
        <v>919.122232015534</v>
      </c>
      <c r="N3514">
        <v>39</v>
      </c>
      <c r="O3514">
        <v>9.1632126200506203E-2</v>
      </c>
      <c r="P3514">
        <v>3</v>
      </c>
      <c r="Q3514" t="s">
        <v>125</v>
      </c>
      <c r="R3514">
        <v>83.23</v>
      </c>
      <c r="S3514" t="s">
        <v>196</v>
      </c>
    </row>
    <row r="3515" spans="1:19" x14ac:dyDescent="0.25">
      <c r="A3515">
        <v>2006</v>
      </c>
      <c r="B3515" t="s">
        <v>196</v>
      </c>
      <c r="C3515">
        <v>58</v>
      </c>
      <c r="D3515" t="s">
        <v>195</v>
      </c>
      <c r="E3515" t="s">
        <v>13</v>
      </c>
      <c r="F3515">
        <v>7033115571.7336798</v>
      </c>
      <c r="G3515">
        <v>5604639374.3540297</v>
      </c>
      <c r="H3515">
        <v>7299923.3148269802</v>
      </c>
      <c r="I3515">
        <v>1.9371980642666999</v>
      </c>
      <c r="J3515">
        <v>1.48971549523806</v>
      </c>
      <c r="K3515">
        <v>1.2954385686062</v>
      </c>
      <c r="L3515">
        <v>23.571008934856501</v>
      </c>
      <c r="M3515">
        <v>963.45061015211195</v>
      </c>
      <c r="N3515">
        <v>43.5</v>
      </c>
      <c r="O3515">
        <v>9.1632126200506203E-2</v>
      </c>
      <c r="P3515">
        <v>3</v>
      </c>
      <c r="Q3515" t="s">
        <v>125</v>
      </c>
      <c r="R3515">
        <v>90.41</v>
      </c>
      <c r="S3515" t="s">
        <v>196</v>
      </c>
    </row>
    <row r="3516" spans="1:19" x14ac:dyDescent="0.25">
      <c r="A3516">
        <v>2007</v>
      </c>
      <c r="B3516" t="s">
        <v>196</v>
      </c>
      <c r="C3516">
        <v>58</v>
      </c>
      <c r="D3516" t="s">
        <v>195</v>
      </c>
      <c r="E3516" t="s">
        <v>13</v>
      </c>
      <c r="F3516">
        <v>7135521407.9018202</v>
      </c>
      <c r="G3516">
        <v>5495597566.7602596</v>
      </c>
      <c r="H3516">
        <v>7557186.5281062499</v>
      </c>
      <c r="I3516">
        <v>1.9468012005514801</v>
      </c>
      <c r="J3516">
        <v>1.41100560961957</v>
      </c>
      <c r="K3516">
        <v>1.3262767924930901</v>
      </c>
      <c r="L3516">
        <v>23.687855846561799</v>
      </c>
      <c r="M3516">
        <v>944.20342562193002</v>
      </c>
      <c r="N3516">
        <v>38.5</v>
      </c>
      <c r="O3516">
        <v>9.1632126200506203E-2</v>
      </c>
      <c r="P3516">
        <v>3</v>
      </c>
      <c r="Q3516" t="s">
        <v>125</v>
      </c>
      <c r="R3516">
        <v>92.33</v>
      </c>
      <c r="S3516" t="s">
        <v>196</v>
      </c>
    </row>
    <row r="3517" spans="1:19" x14ac:dyDescent="0.25">
      <c r="A3517">
        <v>2008</v>
      </c>
      <c r="B3517" t="s">
        <v>196</v>
      </c>
      <c r="C3517">
        <v>58</v>
      </c>
      <c r="D3517" t="s">
        <v>195</v>
      </c>
      <c r="E3517" t="s">
        <v>13</v>
      </c>
      <c r="F3517">
        <v>7698206503.40137</v>
      </c>
      <c r="G3517">
        <v>6030479866.9230299</v>
      </c>
      <c r="H3517">
        <v>7717738.2690545199</v>
      </c>
      <c r="I3517">
        <v>2.0805473687087699</v>
      </c>
      <c r="J3517">
        <v>1.51612770903476</v>
      </c>
      <c r="K3517">
        <v>1.3158202753860799</v>
      </c>
      <c r="L3517">
        <v>25.315222806497101</v>
      </c>
      <c r="M3517">
        <v>997.46923710389797</v>
      </c>
      <c r="N3517">
        <v>34.5</v>
      </c>
      <c r="O3517">
        <v>9.1632126200506203E-2</v>
      </c>
      <c r="P3517">
        <v>3</v>
      </c>
      <c r="Q3517" t="s">
        <v>125</v>
      </c>
      <c r="R3517">
        <v>96.6</v>
      </c>
      <c r="S3517" t="s">
        <v>196</v>
      </c>
    </row>
    <row r="3518" spans="1:19" x14ac:dyDescent="0.25">
      <c r="A3518">
        <v>2009</v>
      </c>
      <c r="B3518" t="s">
        <v>196</v>
      </c>
      <c r="C3518">
        <v>58</v>
      </c>
      <c r="D3518" t="s">
        <v>195</v>
      </c>
      <c r="E3518" t="s">
        <v>13</v>
      </c>
      <c r="F3518">
        <v>8246668269.8052101</v>
      </c>
      <c r="G3518">
        <v>6563839395.6304598</v>
      </c>
      <c r="H3518">
        <v>8142762.8472560998</v>
      </c>
      <c r="I3518">
        <v>2.2093235810120699</v>
      </c>
      <c r="J3518">
        <v>1.5640841650924799</v>
      </c>
      <c r="K3518">
        <v>1.3561286465112601</v>
      </c>
      <c r="L3518">
        <v>26.882117439931001</v>
      </c>
      <c r="M3518">
        <v>1012.76046281811</v>
      </c>
      <c r="N3518">
        <v>45</v>
      </c>
      <c r="O3518">
        <v>9.1632126200506203E-2</v>
      </c>
      <c r="P3518">
        <v>3</v>
      </c>
      <c r="Q3518" t="s">
        <v>125</v>
      </c>
      <c r="R3518">
        <v>100.93</v>
      </c>
      <c r="S3518" t="s">
        <v>196</v>
      </c>
    </row>
    <row r="3519" spans="1:19" x14ac:dyDescent="0.25">
      <c r="A3519">
        <v>2010</v>
      </c>
      <c r="B3519" t="s">
        <v>196</v>
      </c>
      <c r="C3519">
        <v>58</v>
      </c>
      <c r="D3519" t="s">
        <v>195</v>
      </c>
      <c r="E3519" t="s">
        <v>13</v>
      </c>
      <c r="F3519">
        <v>8758444017.9671898</v>
      </c>
      <c r="G3519">
        <v>6980320486.6388702</v>
      </c>
      <c r="H3519">
        <v>8433079.8450905997</v>
      </c>
      <c r="I3519">
        <v>2.3364164041009201</v>
      </c>
      <c r="J3519">
        <v>1.6060649707866399</v>
      </c>
      <c r="K3519">
        <v>1.39988171834178</v>
      </c>
      <c r="L3519">
        <v>28.428529303458099</v>
      </c>
      <c r="M3519">
        <v>1038.58189165208</v>
      </c>
      <c r="N3519">
        <v>53.5</v>
      </c>
      <c r="O3519">
        <v>9.1632126200506203E-2</v>
      </c>
      <c r="P3519">
        <v>3</v>
      </c>
      <c r="Q3519" t="s">
        <v>125</v>
      </c>
      <c r="R3519">
        <v>105.73</v>
      </c>
      <c r="S3519" t="s">
        <v>196</v>
      </c>
    </row>
    <row r="3520" spans="1:19" x14ac:dyDescent="0.25">
      <c r="A3520">
        <v>2011</v>
      </c>
      <c r="B3520" t="s">
        <v>196</v>
      </c>
      <c r="C3520">
        <v>58</v>
      </c>
      <c r="D3520" t="s">
        <v>195</v>
      </c>
      <c r="E3520" t="s">
        <v>13</v>
      </c>
      <c r="F3520">
        <v>9378294420.3219891</v>
      </c>
      <c r="G3520">
        <v>7484888376.4940701</v>
      </c>
      <c r="H3520">
        <v>8457478.7286220901</v>
      </c>
      <c r="I3520">
        <v>2.4836079814282499</v>
      </c>
      <c r="J3520">
        <v>1.71719008938452</v>
      </c>
      <c r="K3520">
        <v>1.39531456020352</v>
      </c>
      <c r="L3520">
        <v>30.219494330893799</v>
      </c>
      <c r="M3520">
        <v>1108.8759098599501</v>
      </c>
      <c r="N3520">
        <v>53</v>
      </c>
      <c r="O3520">
        <v>9.1632126200506203E-2</v>
      </c>
      <c r="P3520">
        <v>3</v>
      </c>
      <c r="Q3520" t="s">
        <v>125</v>
      </c>
      <c r="R3520">
        <v>110.41</v>
      </c>
      <c r="S3520" t="s">
        <v>196</v>
      </c>
    </row>
    <row r="3521" spans="1:19" x14ac:dyDescent="0.25">
      <c r="A3521">
        <v>2012</v>
      </c>
      <c r="B3521" t="s">
        <v>196</v>
      </c>
      <c r="C3521">
        <v>58</v>
      </c>
      <c r="D3521" t="s">
        <v>195</v>
      </c>
      <c r="E3521" t="s">
        <v>13</v>
      </c>
      <c r="F3521">
        <v>9882596567.5720291</v>
      </c>
      <c r="G3521">
        <v>7803951423.6714096</v>
      </c>
      <c r="H3521">
        <v>8682912.9296143595</v>
      </c>
      <c r="I3521">
        <v>2.59830832993058</v>
      </c>
      <c r="J3521">
        <v>1.7439059959074601</v>
      </c>
      <c r="K3521">
        <v>1.43705436373631</v>
      </c>
      <c r="L3521">
        <v>31.615119790804201</v>
      </c>
      <c r="M3521">
        <v>1138.16603341328</v>
      </c>
      <c r="N3521">
        <v>62</v>
      </c>
      <c r="O3521">
        <v>9.1632126200506203E-2</v>
      </c>
      <c r="P3521">
        <v>3</v>
      </c>
      <c r="Q3521" t="s">
        <v>125</v>
      </c>
      <c r="R3521">
        <v>113.48</v>
      </c>
      <c r="S3521" t="s">
        <v>196</v>
      </c>
    </row>
    <row r="3522" spans="1:19" x14ac:dyDescent="0.25">
      <c r="A3522">
        <v>2013</v>
      </c>
      <c r="B3522" t="s">
        <v>196</v>
      </c>
      <c r="C3522">
        <v>58</v>
      </c>
      <c r="D3522" t="s">
        <v>195</v>
      </c>
      <c r="E3522" t="s">
        <v>13</v>
      </c>
      <c r="F3522">
        <v>10477179801.5546</v>
      </c>
      <c r="G3522">
        <v>8316028470.0559502</v>
      </c>
      <c r="H3522">
        <v>9130080.5891513899</v>
      </c>
      <c r="I3522">
        <v>2.7357280887531101</v>
      </c>
      <c r="J3522">
        <v>1.7673205036869599</v>
      </c>
      <c r="K3522">
        <v>1.49498235961424</v>
      </c>
      <c r="L3522">
        <v>33.2871854524317</v>
      </c>
      <c r="M3522">
        <v>1147.54516121181</v>
      </c>
      <c r="N3522">
        <v>73.5</v>
      </c>
      <c r="O3522">
        <v>9.1632126200506203E-2</v>
      </c>
      <c r="P3522">
        <v>3</v>
      </c>
      <c r="Q3522" t="s">
        <v>125</v>
      </c>
      <c r="R3522">
        <v>115.91</v>
      </c>
      <c r="S3522" t="s">
        <v>196</v>
      </c>
    </row>
    <row r="3523" spans="1:19" x14ac:dyDescent="0.25">
      <c r="A3523">
        <v>2014</v>
      </c>
      <c r="B3523" t="s">
        <v>196</v>
      </c>
      <c r="C3523">
        <v>58</v>
      </c>
      <c r="D3523" t="s">
        <v>195</v>
      </c>
      <c r="E3523" t="s">
        <v>13</v>
      </c>
      <c r="F3523">
        <v>11790497593.4433</v>
      </c>
      <c r="G3523">
        <v>9472434360.9628391</v>
      </c>
      <c r="H3523">
        <v>9756703.1175851207</v>
      </c>
      <c r="I3523">
        <v>3.05608818099499</v>
      </c>
      <c r="J3523">
        <v>1.8837899419820201</v>
      </c>
      <c r="K3523">
        <v>1.5683993010932999</v>
      </c>
      <c r="L3523">
        <v>37.185191926779098</v>
      </c>
      <c r="M3523">
        <v>1208.45099531547</v>
      </c>
      <c r="N3523">
        <v>80</v>
      </c>
      <c r="O3523">
        <v>9.1632126200506203E-2</v>
      </c>
      <c r="P3523">
        <v>3</v>
      </c>
      <c r="Q3523" t="s">
        <v>125</v>
      </c>
      <c r="R3523">
        <v>123.82</v>
      </c>
      <c r="S3523" t="s">
        <v>196</v>
      </c>
    </row>
    <row r="3524" spans="1:19" x14ac:dyDescent="0.25">
      <c r="A3524">
        <v>2015</v>
      </c>
      <c r="B3524" t="s">
        <v>196</v>
      </c>
      <c r="C3524">
        <v>58</v>
      </c>
      <c r="D3524" t="s">
        <v>195</v>
      </c>
      <c r="E3524" t="s">
        <v>13</v>
      </c>
      <c r="F3524">
        <v>12648972757.968</v>
      </c>
      <c r="G3524">
        <v>10352916994.048901</v>
      </c>
      <c r="H3524">
        <v>10387533.513516599</v>
      </c>
      <c r="I3524">
        <v>3.2543454436735302</v>
      </c>
      <c r="J3524">
        <v>1.93385654001674</v>
      </c>
      <c r="K3524">
        <v>1.6279733906462299</v>
      </c>
      <c r="L3524">
        <v>39.5975026740361</v>
      </c>
      <c r="M3524">
        <v>1217.70704676993</v>
      </c>
      <c r="N3524">
        <v>87</v>
      </c>
      <c r="O3524">
        <v>9.1632126200506203E-2</v>
      </c>
      <c r="P3524">
        <v>3</v>
      </c>
      <c r="Q3524" t="s">
        <v>125</v>
      </c>
      <c r="R3524">
        <v>127.81</v>
      </c>
      <c r="S3524" t="s">
        <v>196</v>
      </c>
    </row>
    <row r="3525" spans="1:19" x14ac:dyDescent="0.25">
      <c r="A3525">
        <v>2016</v>
      </c>
      <c r="B3525" t="s">
        <v>196</v>
      </c>
      <c r="C3525">
        <v>58</v>
      </c>
      <c r="D3525" t="s">
        <v>195</v>
      </c>
      <c r="E3525" t="s">
        <v>13</v>
      </c>
      <c r="F3525">
        <v>13429111965.124399</v>
      </c>
      <c r="G3525">
        <v>10559554020.159201</v>
      </c>
      <c r="H3525">
        <v>10560232.856483201</v>
      </c>
      <c r="I3525">
        <v>3.4303598130597099</v>
      </c>
      <c r="J3525">
        <v>1.9401979488463801</v>
      </c>
      <c r="K3525">
        <v>1.74144561159569</v>
      </c>
      <c r="L3525">
        <v>41.739171277775498</v>
      </c>
      <c r="M3525">
        <v>1271.66816751393</v>
      </c>
      <c r="N3525">
        <v>80.5</v>
      </c>
      <c r="O3525">
        <v>9.1632126200506203E-2</v>
      </c>
      <c r="P3525">
        <v>3</v>
      </c>
      <c r="Q3525" t="s">
        <v>125</v>
      </c>
      <c r="R3525">
        <v>132.76</v>
      </c>
      <c r="S3525" t="s">
        <v>196</v>
      </c>
    </row>
    <row r="3526" spans="1:19" x14ac:dyDescent="0.25">
      <c r="A3526">
        <v>2017</v>
      </c>
      <c r="B3526" t="s">
        <v>196</v>
      </c>
      <c r="C3526">
        <v>58</v>
      </c>
      <c r="D3526" t="s">
        <v>195</v>
      </c>
      <c r="E3526" t="s">
        <v>13</v>
      </c>
      <c r="F3526">
        <v>14201176083.9932</v>
      </c>
      <c r="G3526">
        <v>11278085708.0909</v>
      </c>
      <c r="H3526">
        <v>11228837.923317701</v>
      </c>
      <c r="I3526">
        <v>3.6045423304759399</v>
      </c>
      <c r="J3526">
        <v>1.94883260452972</v>
      </c>
      <c r="K3526">
        <v>1.82272053654602</v>
      </c>
      <c r="L3526">
        <v>43.858550679420702</v>
      </c>
      <c r="M3526">
        <v>1264.7057675045</v>
      </c>
      <c r="N3526">
        <v>74</v>
      </c>
      <c r="O3526">
        <v>9.1632126200506203E-2</v>
      </c>
      <c r="P3526">
        <v>3</v>
      </c>
      <c r="Q3526" t="s">
        <v>125</v>
      </c>
      <c r="R3526">
        <v>137.26</v>
      </c>
      <c r="S3526" t="s">
        <v>196</v>
      </c>
    </row>
    <row r="3527" spans="1:19" x14ac:dyDescent="0.25">
      <c r="A3527">
        <v>2018</v>
      </c>
      <c r="B3527" t="s">
        <v>196</v>
      </c>
      <c r="C3527">
        <v>58</v>
      </c>
      <c r="D3527" t="s">
        <v>195</v>
      </c>
      <c r="E3527" t="s">
        <v>13</v>
      </c>
      <c r="F3527">
        <v>14963876240.941999</v>
      </c>
      <c r="G3527">
        <v>11976657097.665701</v>
      </c>
      <c r="H3527">
        <v>11711994.284455501</v>
      </c>
      <c r="I3527">
        <v>3.7782282840874601</v>
      </c>
      <c r="J3527">
        <v>1.98416928837551</v>
      </c>
      <c r="K3527">
        <v>1.8743485896224901</v>
      </c>
      <c r="L3527">
        <v>45.971888102141001</v>
      </c>
      <c r="M3527">
        <v>1277.6539910715701</v>
      </c>
      <c r="N3527">
        <v>70</v>
      </c>
      <c r="O3527">
        <v>9.1632126200506203E-2</v>
      </c>
      <c r="P3527">
        <v>3</v>
      </c>
      <c r="Q3527" t="s">
        <v>125</v>
      </c>
      <c r="R3527">
        <v>142.16</v>
      </c>
      <c r="S3527" t="s">
        <v>196</v>
      </c>
    </row>
    <row r="3528" spans="1:19" x14ac:dyDescent="0.25">
      <c r="A3528">
        <v>2019</v>
      </c>
      <c r="B3528" t="s">
        <v>196</v>
      </c>
      <c r="C3528">
        <v>58</v>
      </c>
      <c r="D3528" t="s">
        <v>195</v>
      </c>
      <c r="E3528" t="s">
        <v>13</v>
      </c>
      <c r="F3528">
        <v>15506896331.854</v>
      </c>
      <c r="G3528">
        <v>11987061768.1343</v>
      </c>
      <c r="H3528">
        <v>11871758.017281899</v>
      </c>
      <c r="I3528">
        <v>3.8967552459691599</v>
      </c>
      <c r="J3528">
        <v>1.9591679470764201</v>
      </c>
      <c r="K3528">
        <v>1.9520204034473101</v>
      </c>
      <c r="L3528">
        <v>47.414074179584098</v>
      </c>
      <c r="M3528">
        <v>1306.2005062165499</v>
      </c>
      <c r="N3528">
        <v>56</v>
      </c>
      <c r="O3528">
        <v>9.1632126200506203E-2</v>
      </c>
      <c r="P3528">
        <v>3</v>
      </c>
      <c r="Q3528" t="s">
        <v>125</v>
      </c>
      <c r="R3528">
        <v>149.49</v>
      </c>
      <c r="S3528" t="s">
        <v>196</v>
      </c>
    </row>
    <row r="3529" spans="1:19" x14ac:dyDescent="0.25">
      <c r="A3529">
        <v>2020</v>
      </c>
      <c r="B3529" t="s">
        <v>196</v>
      </c>
      <c r="C3529">
        <v>58</v>
      </c>
      <c r="D3529" t="s">
        <v>195</v>
      </c>
      <c r="E3529" t="s">
        <v>13</v>
      </c>
      <c r="F3529">
        <v>14402648421.1696</v>
      </c>
      <c r="G3529">
        <v>11439718782.199699</v>
      </c>
      <c r="H3529">
        <v>10710516.070320399</v>
      </c>
      <c r="I3529">
        <v>3.58254387888765</v>
      </c>
      <c r="J3529">
        <v>2.0724254208949802</v>
      </c>
      <c r="K3529">
        <v>1.69188177007579</v>
      </c>
      <c r="L3529">
        <v>43.590882799452601</v>
      </c>
      <c r="M3529">
        <v>1344.7203035417101</v>
      </c>
      <c r="N3529">
        <v>47</v>
      </c>
      <c r="O3529">
        <v>9.1632126200506203E-2</v>
      </c>
      <c r="P3529">
        <v>3</v>
      </c>
      <c r="Q3529" t="s">
        <v>125</v>
      </c>
      <c r="R3529">
        <v>146.85</v>
      </c>
      <c r="S3529" t="s">
        <v>196</v>
      </c>
    </row>
    <row r="3530" spans="1:19" x14ac:dyDescent="0.25">
      <c r="A3530">
        <v>2000</v>
      </c>
      <c r="B3530" t="s">
        <v>197</v>
      </c>
      <c r="C3530">
        <v>51</v>
      </c>
      <c r="D3530" t="s">
        <v>195</v>
      </c>
      <c r="E3530" t="s">
        <v>13</v>
      </c>
      <c r="F3530">
        <v>2495740517.37851</v>
      </c>
      <c r="G3530">
        <v>1922241231.33024</v>
      </c>
      <c r="H3530">
        <v>3739384.2469267598</v>
      </c>
      <c r="I3530">
        <v>1</v>
      </c>
      <c r="J3530">
        <v>1</v>
      </c>
      <c r="K3530">
        <v>1</v>
      </c>
      <c r="L3530">
        <v>8.8450495887579894</v>
      </c>
      <c r="M3530">
        <v>667.42018272918995</v>
      </c>
      <c r="N3530">
        <v>28</v>
      </c>
      <c r="O3530">
        <v>7.6429625090142297E-2</v>
      </c>
      <c r="P3530">
        <v>3</v>
      </c>
      <c r="Q3530" t="s">
        <v>125</v>
      </c>
      <c r="R3530">
        <v>49.88</v>
      </c>
      <c r="S3530" t="s">
        <v>197</v>
      </c>
    </row>
    <row r="3531" spans="1:19" x14ac:dyDescent="0.25">
      <c r="A3531">
        <v>2001</v>
      </c>
      <c r="B3531" t="s">
        <v>197</v>
      </c>
      <c r="C3531">
        <v>51</v>
      </c>
      <c r="D3531" t="s">
        <v>195</v>
      </c>
      <c r="E3531" t="s">
        <v>13</v>
      </c>
      <c r="F3531">
        <v>2784027036.85677</v>
      </c>
      <c r="G3531">
        <v>2233875561.3457398</v>
      </c>
      <c r="H3531">
        <v>3871899.5268949601</v>
      </c>
      <c r="I3531">
        <v>1.1045251945066501</v>
      </c>
      <c r="J3531">
        <v>1.12234687967471</v>
      </c>
      <c r="K3531">
        <v>0.98306014701240296</v>
      </c>
      <c r="L3531">
        <v>9.7695801174439207</v>
      </c>
      <c r="M3531">
        <v>719.03390506865696</v>
      </c>
      <c r="N3531">
        <v>40</v>
      </c>
      <c r="O3531">
        <v>7.6429625090142297E-2</v>
      </c>
      <c r="P3531">
        <v>3</v>
      </c>
      <c r="Q3531" t="s">
        <v>125</v>
      </c>
      <c r="R3531">
        <v>57.5</v>
      </c>
      <c r="S3531" t="s">
        <v>197</v>
      </c>
    </row>
    <row r="3532" spans="1:19" x14ac:dyDescent="0.25">
      <c r="A3532">
        <v>2002</v>
      </c>
      <c r="B3532" t="s">
        <v>197</v>
      </c>
      <c r="C3532">
        <v>51</v>
      </c>
      <c r="D3532" t="s">
        <v>195</v>
      </c>
      <c r="E3532" t="s">
        <v>13</v>
      </c>
      <c r="F3532">
        <v>2610889363.4259601</v>
      </c>
      <c r="G3532">
        <v>2121932418.2460699</v>
      </c>
      <c r="H3532">
        <v>3405731.87822212</v>
      </c>
      <c r="I3532">
        <v>1.0262691493663101</v>
      </c>
      <c r="J3532">
        <v>1.21202980338093</v>
      </c>
      <c r="K3532">
        <v>0.84513060831281905</v>
      </c>
      <c r="L3532">
        <v>9.0774015175574707</v>
      </c>
      <c r="M3532">
        <v>766.61623897090601</v>
      </c>
      <c r="N3532">
        <v>59</v>
      </c>
      <c r="O3532">
        <v>7.6429625090142297E-2</v>
      </c>
      <c r="P3532">
        <v>3</v>
      </c>
      <c r="Q3532" t="s">
        <v>125</v>
      </c>
      <c r="R3532">
        <v>65.95</v>
      </c>
      <c r="S3532" t="s">
        <v>197</v>
      </c>
    </row>
    <row r="3533" spans="1:19" x14ac:dyDescent="0.25">
      <c r="A3533">
        <v>2003</v>
      </c>
      <c r="B3533" t="s">
        <v>197</v>
      </c>
      <c r="C3533">
        <v>51</v>
      </c>
      <c r="D3533" t="s">
        <v>195</v>
      </c>
      <c r="E3533" t="s">
        <v>13</v>
      </c>
      <c r="F3533">
        <v>2742840921.6012702</v>
      </c>
      <c r="G3533">
        <v>2194432808.8484702</v>
      </c>
      <c r="H3533">
        <v>3282679.1660111002</v>
      </c>
      <c r="I3533">
        <v>1.0689090238377601</v>
      </c>
      <c r="J3533">
        <v>1.30042722952737</v>
      </c>
      <c r="K3533">
        <v>0.81979974522440202</v>
      </c>
      <c r="L3533">
        <v>9.4545533217158404</v>
      </c>
      <c r="M3533">
        <v>835.54949566825599</v>
      </c>
      <c r="N3533">
        <v>61</v>
      </c>
      <c r="O3533">
        <v>7.6429625090142297E-2</v>
      </c>
      <c r="P3533">
        <v>3</v>
      </c>
      <c r="Q3533" t="s">
        <v>125</v>
      </c>
      <c r="R3533">
        <v>70.099999999999994</v>
      </c>
      <c r="S3533" t="s">
        <v>197</v>
      </c>
    </row>
    <row r="3534" spans="1:19" x14ac:dyDescent="0.25">
      <c r="A3534">
        <v>2004</v>
      </c>
      <c r="B3534" t="s">
        <v>197</v>
      </c>
      <c r="C3534">
        <v>51</v>
      </c>
      <c r="D3534" t="s">
        <v>195</v>
      </c>
      <c r="E3534" t="s">
        <v>13</v>
      </c>
      <c r="F3534">
        <v>3049032857.1324601</v>
      </c>
      <c r="G3534">
        <v>2452493106.6221299</v>
      </c>
      <c r="H3534">
        <v>3257733.2451832099</v>
      </c>
      <c r="I3534">
        <v>1.1772885001815101</v>
      </c>
      <c r="J3534">
        <v>1.4644834940200899</v>
      </c>
      <c r="K3534">
        <v>0.80153335994184205</v>
      </c>
      <c r="L3534">
        <v>10.413175164379901</v>
      </c>
      <c r="M3534">
        <v>935.93693149697799</v>
      </c>
      <c r="N3534">
        <v>44.5</v>
      </c>
      <c r="O3534">
        <v>7.6429625090142297E-2</v>
      </c>
      <c r="P3534">
        <v>3</v>
      </c>
      <c r="Q3534" t="s">
        <v>125</v>
      </c>
      <c r="R3534">
        <v>77.739999999999995</v>
      </c>
      <c r="S3534" t="s">
        <v>197</v>
      </c>
    </row>
    <row r="3535" spans="1:19" x14ac:dyDescent="0.25">
      <c r="A3535">
        <v>2005</v>
      </c>
      <c r="B3535" t="s">
        <v>197</v>
      </c>
      <c r="C3535">
        <v>51</v>
      </c>
      <c r="D3535" t="s">
        <v>195</v>
      </c>
      <c r="E3535" t="s">
        <v>13</v>
      </c>
      <c r="F3535">
        <v>3255742620.95502</v>
      </c>
      <c r="G3535">
        <v>2616036735.1714101</v>
      </c>
      <c r="H3535">
        <v>3192463.9348529</v>
      </c>
      <c r="I3535">
        <v>1.24556934986273</v>
      </c>
      <c r="J3535">
        <v>1.5940797472045101</v>
      </c>
      <c r="K3535">
        <v>0.77891763859793794</v>
      </c>
      <c r="L3535">
        <v>11.0171226657729</v>
      </c>
      <c r="M3535">
        <v>1019.8212688987001</v>
      </c>
      <c r="N3535">
        <v>31.5</v>
      </c>
      <c r="O3535">
        <v>7.6429625090142297E-2</v>
      </c>
      <c r="P3535">
        <v>3</v>
      </c>
      <c r="Q3535" t="s">
        <v>125</v>
      </c>
      <c r="R3535">
        <v>83.23</v>
      </c>
      <c r="S3535" t="s">
        <v>197</v>
      </c>
    </row>
    <row r="3536" spans="1:19" x14ac:dyDescent="0.25">
      <c r="A3536">
        <v>2006</v>
      </c>
      <c r="B3536" t="s">
        <v>197</v>
      </c>
      <c r="C3536">
        <v>51</v>
      </c>
      <c r="D3536" t="s">
        <v>195</v>
      </c>
      <c r="E3536" t="s">
        <v>13</v>
      </c>
      <c r="F3536">
        <v>3432987114.5051498</v>
      </c>
      <c r="G3536">
        <v>2735722818.3387799</v>
      </c>
      <c r="H3536">
        <v>3276539.0798995602</v>
      </c>
      <c r="I3536">
        <v>1.30077541404096</v>
      </c>
      <c r="J3536">
        <v>1.6242353051007801</v>
      </c>
      <c r="K3536">
        <v>0.797810054269814</v>
      </c>
      <c r="L3536">
        <v>11.5054230410295</v>
      </c>
      <c r="M3536">
        <v>1047.7479531879701</v>
      </c>
      <c r="N3536">
        <v>32</v>
      </c>
      <c r="O3536">
        <v>7.6429625090142297E-2</v>
      </c>
      <c r="P3536">
        <v>3</v>
      </c>
      <c r="Q3536" t="s">
        <v>125</v>
      </c>
      <c r="R3536">
        <v>90.41</v>
      </c>
      <c r="S3536" t="s">
        <v>197</v>
      </c>
    </row>
    <row r="3537" spans="1:19" x14ac:dyDescent="0.25">
      <c r="A3537">
        <v>2007</v>
      </c>
      <c r="B3537" t="s">
        <v>197</v>
      </c>
      <c r="C3537">
        <v>51</v>
      </c>
      <c r="D3537" t="s">
        <v>195</v>
      </c>
      <c r="E3537" t="s">
        <v>13</v>
      </c>
      <c r="F3537">
        <v>3741901971.98632</v>
      </c>
      <c r="G3537">
        <v>2881917970.2174301</v>
      </c>
      <c r="H3537">
        <v>3367967.6011342299</v>
      </c>
      <c r="I3537">
        <v>1.4044043691224399</v>
      </c>
      <c r="J3537">
        <v>1.6645847657994199</v>
      </c>
      <c r="K3537">
        <v>0.81101252522341305</v>
      </c>
      <c r="L3537">
        <v>12.422026287556299</v>
      </c>
      <c r="M3537">
        <v>1111.0267125865901</v>
      </c>
      <c r="N3537">
        <v>28.5</v>
      </c>
      <c r="O3537">
        <v>7.6429625090142297E-2</v>
      </c>
      <c r="P3537">
        <v>3</v>
      </c>
      <c r="Q3537" t="s">
        <v>125</v>
      </c>
      <c r="R3537">
        <v>92.33</v>
      </c>
      <c r="S3537" t="s">
        <v>197</v>
      </c>
    </row>
    <row r="3538" spans="1:19" x14ac:dyDescent="0.25">
      <c r="A3538">
        <v>2008</v>
      </c>
      <c r="B3538" t="s">
        <v>197</v>
      </c>
      <c r="C3538">
        <v>51</v>
      </c>
      <c r="D3538" t="s">
        <v>195</v>
      </c>
      <c r="E3538" t="s">
        <v>13</v>
      </c>
      <c r="F3538">
        <v>3990284367.9270201</v>
      </c>
      <c r="G3538">
        <v>3125835807.7884102</v>
      </c>
      <c r="H3538">
        <v>3478416.3935456099</v>
      </c>
      <c r="I3538">
        <v>1.48352808352973</v>
      </c>
      <c r="J3538">
        <v>1.7481423673919601</v>
      </c>
      <c r="K3538">
        <v>0.81371762875786302</v>
      </c>
      <c r="L3538">
        <v>13.1218794651355</v>
      </c>
      <c r="M3538">
        <v>1147.1554628511999</v>
      </c>
      <c r="N3538">
        <v>27.5</v>
      </c>
      <c r="O3538">
        <v>7.6429625090142297E-2</v>
      </c>
      <c r="P3538">
        <v>3</v>
      </c>
      <c r="Q3538" t="s">
        <v>125</v>
      </c>
      <c r="R3538">
        <v>96.6</v>
      </c>
      <c r="S3538" t="s">
        <v>197</v>
      </c>
    </row>
    <row r="3539" spans="1:19" x14ac:dyDescent="0.25">
      <c r="A3539">
        <v>2009</v>
      </c>
      <c r="B3539" t="s">
        <v>197</v>
      </c>
      <c r="C3539">
        <v>51</v>
      </c>
      <c r="D3539" t="s">
        <v>195</v>
      </c>
      <c r="E3539" t="s">
        <v>13</v>
      </c>
      <c r="F3539">
        <v>4441153625.0038004</v>
      </c>
      <c r="G3539">
        <v>3534884412.96736</v>
      </c>
      <c r="H3539">
        <v>3782719.9414684498</v>
      </c>
      <c r="I3539">
        <v>1.6367429283704999</v>
      </c>
      <c r="J3539">
        <v>1.8178717224958501</v>
      </c>
      <c r="K3539">
        <v>0.86440828408192605</v>
      </c>
      <c r="L3539">
        <v>14.477072365486</v>
      </c>
      <c r="M3539">
        <v>1174.0635557809101</v>
      </c>
      <c r="N3539">
        <v>32.5</v>
      </c>
      <c r="O3539">
        <v>7.6429625090142297E-2</v>
      </c>
      <c r="P3539">
        <v>3</v>
      </c>
      <c r="Q3539" t="s">
        <v>125</v>
      </c>
      <c r="R3539">
        <v>100.93</v>
      </c>
      <c r="S3539" t="s">
        <v>197</v>
      </c>
    </row>
    <row r="3540" spans="1:19" x14ac:dyDescent="0.25">
      <c r="A3540">
        <v>2010</v>
      </c>
      <c r="B3540" t="s">
        <v>197</v>
      </c>
      <c r="C3540">
        <v>51</v>
      </c>
      <c r="D3540" t="s">
        <v>195</v>
      </c>
      <c r="E3540" t="s">
        <v>13</v>
      </c>
      <c r="F3540">
        <v>4806552468.2333097</v>
      </c>
      <c r="G3540">
        <v>3830734842.31743</v>
      </c>
      <c r="H3540">
        <v>3959023.3167375801</v>
      </c>
      <c r="I3540">
        <v>1.7638467524447301</v>
      </c>
      <c r="J3540">
        <v>1.8822887125949599</v>
      </c>
      <c r="K3540">
        <v>0.901734772172335</v>
      </c>
      <c r="L3540">
        <v>15.6013119923433</v>
      </c>
      <c r="M3540">
        <v>1214.0753119368201</v>
      </c>
      <c r="N3540">
        <v>31.5</v>
      </c>
      <c r="O3540">
        <v>7.6429625090142297E-2</v>
      </c>
      <c r="P3540">
        <v>3</v>
      </c>
      <c r="Q3540" t="s">
        <v>125</v>
      </c>
      <c r="R3540">
        <v>105.73</v>
      </c>
      <c r="S3540" t="s">
        <v>197</v>
      </c>
    </row>
    <row r="3541" spans="1:19" x14ac:dyDescent="0.25">
      <c r="A3541">
        <v>2011</v>
      </c>
      <c r="B3541" t="s">
        <v>197</v>
      </c>
      <c r="C3541">
        <v>51</v>
      </c>
      <c r="D3541" t="s">
        <v>195</v>
      </c>
      <c r="E3541" t="s">
        <v>13</v>
      </c>
      <c r="F3541">
        <v>5387952953.4572201</v>
      </c>
      <c r="G3541">
        <v>4300166387.0821695</v>
      </c>
      <c r="H3541">
        <v>4257894.4529245896</v>
      </c>
      <c r="I3541">
        <v>1.96284882790728</v>
      </c>
      <c r="J3541">
        <v>1.96463815468535</v>
      </c>
      <c r="K3541">
        <v>0.96385505965686202</v>
      </c>
      <c r="L3541">
        <v>17.361495218075401</v>
      </c>
      <c r="M3541">
        <v>1265.40312659851</v>
      </c>
      <c r="N3541">
        <v>32</v>
      </c>
      <c r="O3541">
        <v>7.6429625090142297E-2</v>
      </c>
      <c r="P3541">
        <v>3</v>
      </c>
      <c r="Q3541" t="s">
        <v>125</v>
      </c>
      <c r="R3541">
        <v>110.41</v>
      </c>
      <c r="S3541" t="s">
        <v>197</v>
      </c>
    </row>
    <row r="3542" spans="1:19" x14ac:dyDescent="0.25">
      <c r="A3542">
        <v>2012</v>
      </c>
      <c r="B3542" t="s">
        <v>197</v>
      </c>
      <c r="C3542">
        <v>51</v>
      </c>
      <c r="D3542" t="s">
        <v>195</v>
      </c>
      <c r="E3542" t="s">
        <v>13</v>
      </c>
      <c r="F3542">
        <v>6080671878.9661903</v>
      </c>
      <c r="G3542">
        <v>4801700407.6080904</v>
      </c>
      <c r="H3542">
        <v>4696135.0370352799</v>
      </c>
      <c r="I3542">
        <v>2.1992523355098399</v>
      </c>
      <c r="J3542">
        <v>1.9890545267717401</v>
      </c>
      <c r="K3542">
        <v>1.0664339344842499</v>
      </c>
      <c r="L3542">
        <v>19.4524959657764</v>
      </c>
      <c r="M3542">
        <v>1294.82475078165</v>
      </c>
      <c r="N3542">
        <v>31</v>
      </c>
      <c r="O3542">
        <v>7.6429625090142297E-2</v>
      </c>
      <c r="P3542">
        <v>3</v>
      </c>
      <c r="Q3542" t="s">
        <v>125</v>
      </c>
      <c r="R3542">
        <v>113.48</v>
      </c>
      <c r="S3542" t="s">
        <v>197</v>
      </c>
    </row>
    <row r="3543" spans="1:19" x14ac:dyDescent="0.25">
      <c r="A3543">
        <v>2013</v>
      </c>
      <c r="B3543" t="s">
        <v>197</v>
      </c>
      <c r="C3543">
        <v>51</v>
      </c>
      <c r="D3543" t="s">
        <v>195</v>
      </c>
      <c r="E3543" t="s">
        <v>13</v>
      </c>
      <c r="F3543">
        <v>6697574092.3211203</v>
      </c>
      <c r="G3543">
        <v>5316050491.3533401</v>
      </c>
      <c r="H3543">
        <v>4940271.1398327202</v>
      </c>
      <c r="I3543">
        <v>2.4057468910359301</v>
      </c>
      <c r="J3543">
        <v>2.09329539296172</v>
      </c>
      <c r="K3543">
        <v>1.1099358275748901</v>
      </c>
      <c r="L3543">
        <v>21.2789505492131</v>
      </c>
      <c r="M3543">
        <v>1355.70981890437</v>
      </c>
      <c r="N3543">
        <v>31</v>
      </c>
      <c r="O3543">
        <v>7.6429625090142297E-2</v>
      </c>
      <c r="P3543">
        <v>3</v>
      </c>
      <c r="Q3543" t="s">
        <v>125</v>
      </c>
      <c r="R3543">
        <v>115.91</v>
      </c>
      <c r="S3543" t="s">
        <v>197</v>
      </c>
    </row>
    <row r="3544" spans="1:19" x14ac:dyDescent="0.25">
      <c r="A3544">
        <v>2014</v>
      </c>
      <c r="B3544" t="s">
        <v>197</v>
      </c>
      <c r="C3544">
        <v>51</v>
      </c>
      <c r="D3544" t="s">
        <v>195</v>
      </c>
      <c r="E3544" t="s">
        <v>13</v>
      </c>
      <c r="F3544">
        <v>6823427016.8078203</v>
      </c>
      <c r="G3544">
        <v>5481911515.7172003</v>
      </c>
      <c r="H3544">
        <v>4845478.1945331097</v>
      </c>
      <c r="I3544">
        <v>2.4329891492082298</v>
      </c>
      <c r="J3544">
        <v>2.2008355035354201</v>
      </c>
      <c r="K3544">
        <v>1.06874924562003</v>
      </c>
      <c r="L3544">
        <v>21.519909673656901</v>
      </c>
      <c r="M3544">
        <v>1408.2050816999499</v>
      </c>
      <c r="N3544">
        <v>38.5</v>
      </c>
      <c r="O3544">
        <v>7.6429625090142297E-2</v>
      </c>
      <c r="P3544">
        <v>3</v>
      </c>
      <c r="Q3544" t="s">
        <v>125</v>
      </c>
      <c r="R3544">
        <v>123.82</v>
      </c>
      <c r="S3544" t="s">
        <v>197</v>
      </c>
    </row>
    <row r="3545" spans="1:19" x14ac:dyDescent="0.25">
      <c r="A3545">
        <v>2015</v>
      </c>
      <c r="B3545" t="s">
        <v>197</v>
      </c>
      <c r="C3545">
        <v>51</v>
      </c>
      <c r="D3545" t="s">
        <v>195</v>
      </c>
      <c r="E3545" t="s">
        <v>13</v>
      </c>
      <c r="F3545">
        <v>7081971234.1427803</v>
      </c>
      <c r="G3545">
        <v>5796443849.1763096</v>
      </c>
      <c r="H3545">
        <v>4831012.9981882302</v>
      </c>
      <c r="I3545">
        <v>2.5064925948891101</v>
      </c>
      <c r="J3545">
        <v>2.3340794385977799</v>
      </c>
      <c r="K3545">
        <v>1.0388640025037801</v>
      </c>
      <c r="L3545">
        <v>22.1700512956489</v>
      </c>
      <c r="M3545">
        <v>1465.9391802089399</v>
      </c>
      <c r="N3545">
        <v>40.5</v>
      </c>
      <c r="O3545">
        <v>7.6429625090142297E-2</v>
      </c>
      <c r="P3545">
        <v>3</v>
      </c>
      <c r="Q3545" t="s">
        <v>125</v>
      </c>
      <c r="R3545">
        <v>127.81</v>
      </c>
      <c r="S3545" t="s">
        <v>197</v>
      </c>
    </row>
    <row r="3546" spans="1:19" x14ac:dyDescent="0.25">
      <c r="A3546">
        <v>2016</v>
      </c>
      <c r="B3546" t="s">
        <v>197</v>
      </c>
      <c r="C3546">
        <v>51</v>
      </c>
      <c r="D3546" t="s">
        <v>195</v>
      </c>
      <c r="E3546" t="s">
        <v>13</v>
      </c>
      <c r="F3546">
        <v>7667552119.4274197</v>
      </c>
      <c r="G3546">
        <v>6029135136.9882097</v>
      </c>
      <c r="H3546">
        <v>4760886.3235477395</v>
      </c>
      <c r="I3546">
        <v>2.6943436803196001</v>
      </c>
      <c r="J3546">
        <v>2.46353883042593</v>
      </c>
      <c r="K3546">
        <v>1.0772335237300299</v>
      </c>
      <c r="L3546">
        <v>23.831603461583502</v>
      </c>
      <c r="M3546">
        <v>1610.53039252441</v>
      </c>
      <c r="N3546">
        <v>37.5</v>
      </c>
      <c r="O3546">
        <v>7.6429625090142297E-2</v>
      </c>
      <c r="P3546">
        <v>3</v>
      </c>
      <c r="Q3546" t="s">
        <v>125</v>
      </c>
      <c r="R3546">
        <v>132.76</v>
      </c>
      <c r="S3546" t="s">
        <v>197</v>
      </c>
    </row>
    <row r="3547" spans="1:19" x14ac:dyDescent="0.25">
      <c r="A3547">
        <v>2017</v>
      </c>
      <c r="B3547" t="s">
        <v>197</v>
      </c>
      <c r="C3547">
        <v>51</v>
      </c>
      <c r="D3547" t="s">
        <v>195</v>
      </c>
      <c r="E3547" t="s">
        <v>13</v>
      </c>
      <c r="F3547">
        <v>7898948223.80126</v>
      </c>
      <c r="G3547">
        <v>6273073057.1121597</v>
      </c>
      <c r="H3547">
        <v>4791842.3844081601</v>
      </c>
      <c r="I3547">
        <v>2.7580298284902698</v>
      </c>
      <c r="J3547">
        <v>2.5466544852435402</v>
      </c>
      <c r="K3547">
        <v>1.0672678470971799</v>
      </c>
      <c r="L3547">
        <v>24.394910600270101</v>
      </c>
      <c r="M3547">
        <v>1648.4157011305499</v>
      </c>
      <c r="N3547">
        <v>30</v>
      </c>
      <c r="O3547">
        <v>7.6429625090142297E-2</v>
      </c>
      <c r="P3547">
        <v>3</v>
      </c>
      <c r="Q3547" t="s">
        <v>125</v>
      </c>
      <c r="R3547">
        <v>137.26</v>
      </c>
      <c r="S3547" t="s">
        <v>197</v>
      </c>
    </row>
    <row r="3548" spans="1:19" x14ac:dyDescent="0.25">
      <c r="A3548">
        <v>2018</v>
      </c>
      <c r="B3548" t="s">
        <v>197</v>
      </c>
      <c r="C3548">
        <v>51</v>
      </c>
      <c r="D3548" t="s">
        <v>195</v>
      </c>
      <c r="E3548" t="s">
        <v>13</v>
      </c>
      <c r="F3548">
        <v>8007341750.4362602</v>
      </c>
      <c r="G3548">
        <v>6408846535.7930698</v>
      </c>
      <c r="H3548">
        <v>4777084.3542160904</v>
      </c>
      <c r="I3548">
        <v>2.7812262875907399</v>
      </c>
      <c r="J3548">
        <v>2.6098116636983599</v>
      </c>
      <c r="K3548">
        <v>1.0489820337403</v>
      </c>
      <c r="L3548">
        <v>24.6000844312974</v>
      </c>
      <c r="M3548">
        <v>1676.1985254393201</v>
      </c>
      <c r="N3548">
        <v>22.5</v>
      </c>
      <c r="O3548">
        <v>7.6429625090142297E-2</v>
      </c>
      <c r="P3548">
        <v>3</v>
      </c>
      <c r="Q3548" t="s">
        <v>125</v>
      </c>
      <c r="R3548">
        <v>142.16</v>
      </c>
      <c r="S3548" t="s">
        <v>197</v>
      </c>
    </row>
    <row r="3549" spans="1:19" x14ac:dyDescent="0.25">
      <c r="A3549">
        <v>2019</v>
      </c>
      <c r="B3549" t="s">
        <v>197</v>
      </c>
      <c r="C3549">
        <v>51</v>
      </c>
      <c r="D3549" t="s">
        <v>195</v>
      </c>
      <c r="E3549" t="s">
        <v>13</v>
      </c>
      <c r="F3549">
        <v>7871013489.6210203</v>
      </c>
      <c r="G3549">
        <v>6084410629.8752403</v>
      </c>
      <c r="H3549">
        <v>4640972.6384659996</v>
      </c>
      <c r="I3549">
        <v>2.7209012235598902</v>
      </c>
      <c r="J3549">
        <v>2.5503613261381699</v>
      </c>
      <c r="K3549">
        <v>1.0470416382179</v>
      </c>
      <c r="L3549">
        <v>24.0665062484995</v>
      </c>
      <c r="M3549">
        <v>1695.9836014509799</v>
      </c>
      <c r="N3549">
        <v>21.5</v>
      </c>
      <c r="O3549">
        <v>7.6429625090142297E-2</v>
      </c>
      <c r="P3549">
        <v>3</v>
      </c>
      <c r="Q3549" t="s">
        <v>125</v>
      </c>
      <c r="R3549">
        <v>149.49</v>
      </c>
      <c r="S3549" t="s">
        <v>197</v>
      </c>
    </row>
    <row r="3550" spans="1:19" x14ac:dyDescent="0.25">
      <c r="A3550">
        <v>2020</v>
      </c>
      <c r="B3550" t="s">
        <v>197</v>
      </c>
      <c r="C3550">
        <v>51</v>
      </c>
      <c r="D3550" t="s">
        <v>195</v>
      </c>
      <c r="E3550" t="s">
        <v>13</v>
      </c>
      <c r="F3550">
        <v>7263350426.9886599</v>
      </c>
      <c r="G3550">
        <v>5769125501.8896303</v>
      </c>
      <c r="H3550">
        <v>4349305.0719221402</v>
      </c>
      <c r="I3550">
        <v>2.4853641555129702</v>
      </c>
      <c r="J3550">
        <v>2.5803720025497499</v>
      </c>
      <c r="K3550">
        <v>0.94268177938322795</v>
      </c>
      <c r="L3550">
        <v>21.983169201633899</v>
      </c>
      <c r="M3550">
        <v>1670.0025192251401</v>
      </c>
      <c r="N3550">
        <v>19.5</v>
      </c>
      <c r="O3550">
        <v>7.6429625090142297E-2</v>
      </c>
      <c r="P3550">
        <v>3</v>
      </c>
      <c r="Q3550" t="s">
        <v>125</v>
      </c>
      <c r="R3550">
        <v>146.85</v>
      </c>
      <c r="S3550" t="s">
        <v>197</v>
      </c>
    </row>
    <row r="3551" spans="1:19" x14ac:dyDescent="0.25">
      <c r="A3551">
        <v>2000</v>
      </c>
      <c r="B3551" t="s">
        <v>198</v>
      </c>
      <c r="C3551">
        <v>55</v>
      </c>
      <c r="D3551" t="s">
        <v>195</v>
      </c>
      <c r="E3551" t="s">
        <v>13</v>
      </c>
      <c r="F3551">
        <v>4159451002.1199002</v>
      </c>
      <c r="G3551">
        <v>3203645635.5531301</v>
      </c>
      <c r="H3551">
        <v>3390873.7884503598</v>
      </c>
      <c r="I3551">
        <v>1</v>
      </c>
      <c r="J3551">
        <v>1</v>
      </c>
      <c r="K3551">
        <v>1</v>
      </c>
      <c r="L3551">
        <v>14.7413363366813</v>
      </c>
      <c r="M3551">
        <v>1226.6605192700999</v>
      </c>
      <c r="N3551">
        <v>41.5</v>
      </c>
      <c r="O3551">
        <v>0.13473634605765999</v>
      </c>
      <c r="P3551">
        <v>3</v>
      </c>
      <c r="Q3551" t="s">
        <v>125</v>
      </c>
      <c r="R3551">
        <v>49.88</v>
      </c>
      <c r="S3551" t="s">
        <v>198</v>
      </c>
    </row>
    <row r="3552" spans="1:19" x14ac:dyDescent="0.25">
      <c r="A3552">
        <v>2001</v>
      </c>
      <c r="B3552" t="s">
        <v>198</v>
      </c>
      <c r="C3552">
        <v>55</v>
      </c>
      <c r="D3552" t="s">
        <v>195</v>
      </c>
      <c r="E3552" t="s">
        <v>13</v>
      </c>
      <c r="F3552">
        <v>4657157829.8726597</v>
      </c>
      <c r="G3552">
        <v>3736857050.5077801</v>
      </c>
      <c r="H3552">
        <v>3781660.6180895302</v>
      </c>
      <c r="I3552">
        <v>1.1086298079604799</v>
      </c>
      <c r="J3552">
        <v>1.04590222655547</v>
      </c>
      <c r="K3552">
        <v>1.0588319337996499</v>
      </c>
      <c r="L3552">
        <v>16.342684872015798</v>
      </c>
      <c r="M3552">
        <v>1231.5113121455699</v>
      </c>
      <c r="N3552">
        <v>56.5</v>
      </c>
      <c r="O3552">
        <v>0.13473634605765999</v>
      </c>
      <c r="P3552">
        <v>3</v>
      </c>
      <c r="Q3552" t="s">
        <v>125</v>
      </c>
      <c r="R3552">
        <v>57.5</v>
      </c>
      <c r="S3552" t="s">
        <v>198</v>
      </c>
    </row>
    <row r="3553" spans="1:19" x14ac:dyDescent="0.25">
      <c r="A3553">
        <v>2002</v>
      </c>
      <c r="B3553" t="s">
        <v>198</v>
      </c>
      <c r="C3553">
        <v>55</v>
      </c>
      <c r="D3553" t="s">
        <v>195</v>
      </c>
      <c r="E3553" t="s">
        <v>13</v>
      </c>
      <c r="F3553">
        <v>5112994111.4773798</v>
      </c>
      <c r="G3553">
        <v>4155452969.9445701</v>
      </c>
      <c r="H3553">
        <v>3971673.6914186999</v>
      </c>
      <c r="I3553">
        <v>1.2059006086104</v>
      </c>
      <c r="J3553">
        <v>1.1074189863500199</v>
      </c>
      <c r="K3553">
        <v>1.0868645044976999</v>
      </c>
      <c r="L3553">
        <v>17.776586460134499</v>
      </c>
      <c r="M3553">
        <v>1287.36510316158</v>
      </c>
      <c r="N3553">
        <v>71.5</v>
      </c>
      <c r="O3553">
        <v>0.13473634605765999</v>
      </c>
      <c r="P3553">
        <v>3</v>
      </c>
      <c r="Q3553" t="s">
        <v>125</v>
      </c>
      <c r="R3553">
        <v>65.95</v>
      </c>
      <c r="S3553" t="s">
        <v>198</v>
      </c>
    </row>
    <row r="3554" spans="1:19" x14ac:dyDescent="0.25">
      <c r="A3554">
        <v>2003</v>
      </c>
      <c r="B3554" t="s">
        <v>198</v>
      </c>
      <c r="C3554">
        <v>55</v>
      </c>
      <c r="D3554" t="s">
        <v>195</v>
      </c>
      <c r="E3554" t="s">
        <v>13</v>
      </c>
      <c r="F3554">
        <v>5151801343.9563103</v>
      </c>
      <c r="G3554">
        <v>4121741733.1105599</v>
      </c>
      <c r="H3554">
        <v>4011507.39873758</v>
      </c>
      <c r="I3554">
        <v>1.20465489088378</v>
      </c>
      <c r="J3554">
        <v>1.0875277105534</v>
      </c>
      <c r="K3554">
        <v>1.10477899025174</v>
      </c>
      <c r="L3554">
        <v>17.7582229161459</v>
      </c>
      <c r="M3554">
        <v>1284.2557253110299</v>
      </c>
      <c r="N3554">
        <v>79.5</v>
      </c>
      <c r="O3554">
        <v>0.13473634605765999</v>
      </c>
      <c r="P3554">
        <v>3</v>
      </c>
      <c r="Q3554" t="s">
        <v>125</v>
      </c>
      <c r="R3554">
        <v>70.099999999999994</v>
      </c>
      <c r="S3554" t="s">
        <v>198</v>
      </c>
    </row>
    <row r="3555" spans="1:19" x14ac:dyDescent="0.25">
      <c r="A3555">
        <v>2004</v>
      </c>
      <c r="B3555" t="s">
        <v>198</v>
      </c>
      <c r="C3555">
        <v>55</v>
      </c>
      <c r="D3555" t="s">
        <v>195</v>
      </c>
      <c r="E3555" t="s">
        <v>13</v>
      </c>
      <c r="F3555">
        <v>5339888088.28475</v>
      </c>
      <c r="G3555">
        <v>4295145162.5117798</v>
      </c>
      <c r="H3555">
        <v>4093363.0218151002</v>
      </c>
      <c r="I3555">
        <v>1.2371329372345401</v>
      </c>
      <c r="J3555">
        <v>1.1106180769238301</v>
      </c>
      <c r="K3555">
        <v>1.1106438432839001</v>
      </c>
      <c r="L3555">
        <v>18.236992720960799</v>
      </c>
      <c r="M3555">
        <v>1304.52345903025</v>
      </c>
      <c r="N3555">
        <v>80.5</v>
      </c>
      <c r="O3555">
        <v>0.13473634605765999</v>
      </c>
      <c r="P3555">
        <v>3</v>
      </c>
      <c r="Q3555" t="s">
        <v>125</v>
      </c>
      <c r="R3555">
        <v>77.739999999999995</v>
      </c>
      <c r="S3555" t="s">
        <v>198</v>
      </c>
    </row>
    <row r="3556" spans="1:19" x14ac:dyDescent="0.25">
      <c r="A3556">
        <v>2005</v>
      </c>
      <c r="B3556" t="s">
        <v>198</v>
      </c>
      <c r="C3556">
        <v>55</v>
      </c>
      <c r="D3556" t="s">
        <v>195</v>
      </c>
      <c r="E3556" t="s">
        <v>13</v>
      </c>
      <c r="F3556">
        <v>5605665482.6694498</v>
      </c>
      <c r="G3556">
        <v>4504234067.3244104</v>
      </c>
      <c r="H3556">
        <v>4187300.3457134799</v>
      </c>
      <c r="I3556">
        <v>1.28679226788212</v>
      </c>
      <c r="J3556">
        <v>1.13855493940038</v>
      </c>
      <c r="K3556">
        <v>1.12664766431534</v>
      </c>
      <c r="L3556">
        <v>18.9690376162912</v>
      </c>
      <c r="M3556">
        <v>1338.73021275103</v>
      </c>
      <c r="N3556">
        <v>72</v>
      </c>
      <c r="O3556">
        <v>0.13473634605765999</v>
      </c>
      <c r="P3556">
        <v>3</v>
      </c>
      <c r="Q3556" t="s">
        <v>125</v>
      </c>
      <c r="R3556">
        <v>83.23</v>
      </c>
      <c r="S3556" t="s">
        <v>198</v>
      </c>
    </row>
    <row r="3557" spans="1:19" x14ac:dyDescent="0.25">
      <c r="A3557">
        <v>2006</v>
      </c>
      <c r="B3557" t="s">
        <v>198</v>
      </c>
      <c r="C3557">
        <v>55</v>
      </c>
      <c r="D3557" t="s">
        <v>195</v>
      </c>
      <c r="E3557" t="s">
        <v>13</v>
      </c>
      <c r="F3557">
        <v>5840162265.54144</v>
      </c>
      <c r="G3557">
        <v>4653983437.6703796</v>
      </c>
      <c r="H3557">
        <v>4260776.19793355</v>
      </c>
      <c r="I3557">
        <v>1.3277566255806901</v>
      </c>
      <c r="J3557">
        <v>1.1561209315037</v>
      </c>
      <c r="K3557">
        <v>1.14409304311705</v>
      </c>
      <c r="L3557">
        <v>19.572906990941899</v>
      </c>
      <c r="M3557">
        <v>1370.68036297562</v>
      </c>
      <c r="N3557">
        <v>71</v>
      </c>
      <c r="O3557">
        <v>0.13473634605765999</v>
      </c>
      <c r="P3557">
        <v>3</v>
      </c>
      <c r="Q3557" t="s">
        <v>125</v>
      </c>
      <c r="R3557">
        <v>90.41</v>
      </c>
      <c r="S3557" t="s">
        <v>198</v>
      </c>
    </row>
    <row r="3558" spans="1:19" x14ac:dyDescent="0.25">
      <c r="A3558">
        <v>2007</v>
      </c>
      <c r="B3558" t="s">
        <v>198</v>
      </c>
      <c r="C3558">
        <v>55</v>
      </c>
      <c r="D3558" t="s">
        <v>195</v>
      </c>
      <c r="E3558" t="s">
        <v>13</v>
      </c>
      <c r="F3558">
        <v>6391319320.8378696</v>
      </c>
      <c r="G3558">
        <v>4922431999.0250797</v>
      </c>
      <c r="H3558">
        <v>4447458.2273662603</v>
      </c>
      <c r="I3558">
        <v>1.43930786664313</v>
      </c>
      <c r="J3558">
        <v>1.1714803312173401</v>
      </c>
      <c r="K3558">
        <v>1.1810274804291301</v>
      </c>
      <c r="L3558">
        <v>21.217321354217699</v>
      </c>
      <c r="M3558">
        <v>1437.07236675334</v>
      </c>
      <c r="N3558">
        <v>72.5</v>
      </c>
      <c r="O3558">
        <v>0.13473634605765999</v>
      </c>
      <c r="P3558">
        <v>3</v>
      </c>
      <c r="Q3558" t="s">
        <v>125</v>
      </c>
      <c r="R3558">
        <v>92.33</v>
      </c>
      <c r="S3558" t="s">
        <v>198</v>
      </c>
    </row>
    <row r="3559" spans="1:19" x14ac:dyDescent="0.25">
      <c r="A3559">
        <v>2008</v>
      </c>
      <c r="B3559" t="s">
        <v>198</v>
      </c>
      <c r="C3559">
        <v>55</v>
      </c>
      <c r="D3559" t="s">
        <v>195</v>
      </c>
      <c r="E3559" t="s">
        <v>13</v>
      </c>
      <c r="F3559">
        <v>6384133757.31005</v>
      </c>
      <c r="G3559">
        <v>5001085652.1179895</v>
      </c>
      <c r="H3559">
        <v>4482632.3925913302</v>
      </c>
      <c r="I3559">
        <v>1.42415519930486</v>
      </c>
      <c r="J3559">
        <v>1.1808597539608101</v>
      </c>
      <c r="K3559">
        <v>1.1564150888017599</v>
      </c>
      <c r="L3559">
        <v>20.9939507885864</v>
      </c>
      <c r="M3559">
        <v>1424.1930183392799</v>
      </c>
      <c r="N3559">
        <v>69.5</v>
      </c>
      <c r="O3559">
        <v>0.13473634605765999</v>
      </c>
      <c r="P3559">
        <v>3</v>
      </c>
      <c r="Q3559" t="s">
        <v>125</v>
      </c>
      <c r="R3559">
        <v>96.6</v>
      </c>
      <c r="S3559" t="s">
        <v>198</v>
      </c>
    </row>
    <row r="3560" spans="1:19" x14ac:dyDescent="0.25">
      <c r="A3560">
        <v>2009</v>
      </c>
      <c r="B3560" t="s">
        <v>198</v>
      </c>
      <c r="C3560">
        <v>55</v>
      </c>
      <c r="D3560" t="s">
        <v>195</v>
      </c>
      <c r="E3560" t="s">
        <v>13</v>
      </c>
      <c r="F3560">
        <v>6893313779.6490202</v>
      </c>
      <c r="G3560">
        <v>5486652678.7516003</v>
      </c>
      <c r="H3560">
        <v>4480096.8941074098</v>
      </c>
      <c r="I3560">
        <v>1.5243199784080499</v>
      </c>
      <c r="J3560">
        <v>1.2962453628944399</v>
      </c>
      <c r="K3560">
        <v>1.12899133091849</v>
      </c>
      <c r="L3560">
        <v>22.470513486435799</v>
      </c>
      <c r="M3560">
        <v>1538.6528333161</v>
      </c>
      <c r="N3560">
        <v>70.5</v>
      </c>
      <c r="O3560">
        <v>0.13473634605765999</v>
      </c>
      <c r="P3560">
        <v>3</v>
      </c>
      <c r="Q3560" t="s">
        <v>125</v>
      </c>
      <c r="R3560">
        <v>100.93</v>
      </c>
      <c r="S3560" t="s">
        <v>198</v>
      </c>
    </row>
    <row r="3561" spans="1:19" x14ac:dyDescent="0.25">
      <c r="A3561">
        <v>2010</v>
      </c>
      <c r="B3561" t="s">
        <v>198</v>
      </c>
      <c r="C3561">
        <v>55</v>
      </c>
      <c r="D3561" t="s">
        <v>195</v>
      </c>
      <c r="E3561" t="s">
        <v>13</v>
      </c>
      <c r="F3561">
        <v>6800810301.30581</v>
      </c>
      <c r="G3561">
        <v>5420122041.6052504</v>
      </c>
      <c r="H3561">
        <v>4473839.4779410604</v>
      </c>
      <c r="I3561">
        <v>1.49744624228287</v>
      </c>
      <c r="J3561">
        <v>1.2823182453287401</v>
      </c>
      <c r="K3561">
        <v>1.1237239157135099</v>
      </c>
      <c r="L3561">
        <v>22.074358703591301</v>
      </c>
      <c r="M3561">
        <v>1520.1283673315099</v>
      </c>
      <c r="N3561">
        <v>69</v>
      </c>
      <c r="O3561">
        <v>0.13473634605765999</v>
      </c>
      <c r="P3561">
        <v>3</v>
      </c>
      <c r="Q3561" t="s">
        <v>125</v>
      </c>
      <c r="R3561">
        <v>105.73</v>
      </c>
      <c r="S3561" t="s">
        <v>198</v>
      </c>
    </row>
    <row r="3562" spans="1:19" x14ac:dyDescent="0.25">
      <c r="A3562">
        <v>2011</v>
      </c>
      <c r="B3562" t="s">
        <v>198</v>
      </c>
      <c r="C3562">
        <v>55</v>
      </c>
      <c r="D3562" t="s">
        <v>195</v>
      </c>
      <c r="E3562" t="s">
        <v>13</v>
      </c>
      <c r="F3562">
        <v>6449764825.0476704</v>
      </c>
      <c r="G3562">
        <v>5147606548.3197098</v>
      </c>
      <c r="H3562">
        <v>4369489.1351187797</v>
      </c>
      <c r="I3562">
        <v>1.40984170835454</v>
      </c>
      <c r="J3562">
        <v>1.24692931322566</v>
      </c>
      <c r="K3562">
        <v>1.09077700153973</v>
      </c>
      <c r="L3562">
        <v>20.782950804335599</v>
      </c>
      <c r="M3562">
        <v>1476.0912833514401</v>
      </c>
      <c r="N3562">
        <v>64.5</v>
      </c>
      <c r="O3562">
        <v>0.13473634605765999</v>
      </c>
      <c r="P3562">
        <v>3</v>
      </c>
      <c r="Q3562" t="s">
        <v>125</v>
      </c>
      <c r="R3562">
        <v>110.41</v>
      </c>
      <c r="S3562" t="s">
        <v>198</v>
      </c>
    </row>
    <row r="3563" spans="1:19" x14ac:dyDescent="0.25">
      <c r="A3563">
        <v>2012</v>
      </c>
      <c r="B3563" t="s">
        <v>198</v>
      </c>
      <c r="C3563">
        <v>55</v>
      </c>
      <c r="D3563" t="s">
        <v>195</v>
      </c>
      <c r="E3563" t="s">
        <v>13</v>
      </c>
      <c r="F3563">
        <v>6532771025.7409697</v>
      </c>
      <c r="G3563">
        <v>5158707774.6487303</v>
      </c>
      <c r="H3563">
        <v>4275164.5885946797</v>
      </c>
      <c r="I3563">
        <v>1.4177000224840901</v>
      </c>
      <c r="J3563">
        <v>1.27718921221716</v>
      </c>
      <c r="K3563">
        <v>1.0706183621205601</v>
      </c>
      <c r="L3563">
        <v>20.8987928559586</v>
      </c>
      <c r="M3563">
        <v>1528.0747420038899</v>
      </c>
      <c r="N3563">
        <v>63.5</v>
      </c>
      <c r="O3563">
        <v>0.13473634605765999</v>
      </c>
      <c r="P3563">
        <v>3</v>
      </c>
      <c r="Q3563" t="s">
        <v>125</v>
      </c>
      <c r="R3563">
        <v>113.48</v>
      </c>
      <c r="S3563" t="s">
        <v>198</v>
      </c>
    </row>
    <row r="3564" spans="1:19" x14ac:dyDescent="0.25">
      <c r="A3564">
        <v>2013</v>
      </c>
      <c r="B3564" t="s">
        <v>198</v>
      </c>
      <c r="C3564">
        <v>55</v>
      </c>
      <c r="D3564" t="s">
        <v>195</v>
      </c>
      <c r="E3564" t="s">
        <v>13</v>
      </c>
      <c r="F3564">
        <v>6728166884.5098</v>
      </c>
      <c r="G3564">
        <v>5340332839.8133602</v>
      </c>
      <c r="H3564">
        <v>4292314.3070419002</v>
      </c>
      <c r="I3564">
        <v>1.45008205650879</v>
      </c>
      <c r="J3564">
        <v>1.31687321227581</v>
      </c>
      <c r="K3564">
        <v>1.0634744729241099</v>
      </c>
      <c r="L3564">
        <v>21.376147310782599</v>
      </c>
      <c r="M3564">
        <v>1567.4916614264901</v>
      </c>
      <c r="N3564">
        <v>68.5</v>
      </c>
      <c r="O3564">
        <v>0.13473634605765999</v>
      </c>
      <c r="P3564">
        <v>3</v>
      </c>
      <c r="Q3564" t="s">
        <v>125</v>
      </c>
      <c r="R3564">
        <v>115.91</v>
      </c>
      <c r="S3564" t="s">
        <v>198</v>
      </c>
    </row>
    <row r="3565" spans="1:19" x14ac:dyDescent="0.25">
      <c r="A3565">
        <v>2014</v>
      </c>
      <c r="B3565" t="s">
        <v>198</v>
      </c>
      <c r="C3565">
        <v>55</v>
      </c>
      <c r="D3565" t="s">
        <v>195</v>
      </c>
      <c r="E3565" t="s">
        <v>13</v>
      </c>
      <c r="F3565">
        <v>6855308770.2850904</v>
      </c>
      <c r="G3565">
        <v>5507525177.4589901</v>
      </c>
      <c r="H3565">
        <v>4320679.7524808897</v>
      </c>
      <c r="I3565">
        <v>1.4666553100025801</v>
      </c>
      <c r="J3565">
        <v>1.3491851958618499</v>
      </c>
      <c r="K3565">
        <v>1.05094436111669</v>
      </c>
      <c r="L3565">
        <v>21.6204592147275</v>
      </c>
      <c r="M3565">
        <v>1586.6273741646401</v>
      </c>
      <c r="N3565">
        <v>68</v>
      </c>
      <c r="O3565">
        <v>0.13473634605765999</v>
      </c>
      <c r="P3565">
        <v>3</v>
      </c>
      <c r="Q3565" t="s">
        <v>125</v>
      </c>
      <c r="R3565">
        <v>123.82</v>
      </c>
      <c r="S3565" t="s">
        <v>198</v>
      </c>
    </row>
    <row r="3566" spans="1:19" x14ac:dyDescent="0.25">
      <c r="A3566">
        <v>2015</v>
      </c>
      <c r="B3566" t="s">
        <v>198</v>
      </c>
      <c r="C3566">
        <v>55</v>
      </c>
      <c r="D3566" t="s">
        <v>195</v>
      </c>
      <c r="E3566" t="s">
        <v>13</v>
      </c>
      <c r="F3566">
        <v>7365349034.5169802</v>
      </c>
      <c r="G3566">
        <v>6028382592.4534903</v>
      </c>
      <c r="H3566">
        <v>4488196.8111222396</v>
      </c>
      <c r="I3566">
        <v>1.56411620942395</v>
      </c>
      <c r="J3566">
        <v>1.42166105979961</v>
      </c>
      <c r="K3566">
        <v>1.06434115066533</v>
      </c>
      <c r="L3566">
        <v>23.057163112773399</v>
      </c>
      <c r="M3566">
        <v>1641.0485868767701</v>
      </c>
      <c r="N3566">
        <v>62</v>
      </c>
      <c r="O3566">
        <v>0.13473634605765999</v>
      </c>
      <c r="P3566">
        <v>3</v>
      </c>
      <c r="Q3566" t="s">
        <v>125</v>
      </c>
      <c r="R3566">
        <v>127.81</v>
      </c>
      <c r="S3566" t="s">
        <v>198</v>
      </c>
    </row>
    <row r="3567" spans="1:19" x14ac:dyDescent="0.25">
      <c r="A3567">
        <v>2016</v>
      </c>
      <c r="B3567" t="s">
        <v>198</v>
      </c>
      <c r="C3567">
        <v>55</v>
      </c>
      <c r="D3567" t="s">
        <v>195</v>
      </c>
      <c r="E3567" t="s">
        <v>13</v>
      </c>
      <c r="F3567">
        <v>7291926005.2162704</v>
      </c>
      <c r="G3567">
        <v>5733773518.5359898</v>
      </c>
      <c r="H3567">
        <v>3985302.44913691</v>
      </c>
      <c r="I3567">
        <v>1.5374532720819301</v>
      </c>
      <c r="J3567">
        <v>1.52281239159313</v>
      </c>
      <c r="K3567">
        <v>0.994424471972155</v>
      </c>
      <c r="L3567">
        <v>22.6641157856909</v>
      </c>
      <c r="M3567">
        <v>1829.7045452084701</v>
      </c>
      <c r="N3567">
        <v>44.5</v>
      </c>
      <c r="O3567">
        <v>0.13473634605765999</v>
      </c>
      <c r="P3567">
        <v>3</v>
      </c>
      <c r="Q3567" t="s">
        <v>125</v>
      </c>
      <c r="R3567">
        <v>132.76</v>
      </c>
      <c r="S3567" t="s">
        <v>198</v>
      </c>
    </row>
    <row r="3568" spans="1:19" x14ac:dyDescent="0.25">
      <c r="A3568">
        <v>2017</v>
      </c>
      <c r="B3568" t="s">
        <v>198</v>
      </c>
      <c r="C3568">
        <v>55</v>
      </c>
      <c r="D3568" t="s">
        <v>195</v>
      </c>
      <c r="E3568" t="s">
        <v>13</v>
      </c>
      <c r="F3568">
        <v>7979015148.6393003</v>
      </c>
      <c r="G3568">
        <v>6336659455.5460501</v>
      </c>
      <c r="H3568">
        <v>4117435.4125985298</v>
      </c>
      <c r="I3568">
        <v>1.67163862825998</v>
      </c>
      <c r="J3568">
        <v>1.6289236404141301</v>
      </c>
      <c r="K3568">
        <v>1.0113143405681499</v>
      </c>
      <c r="L3568">
        <v>24.642187252568799</v>
      </c>
      <c r="M3568">
        <v>1937.8604274459501</v>
      </c>
      <c r="N3568">
        <v>30.5</v>
      </c>
      <c r="O3568">
        <v>0.13473634605765999</v>
      </c>
      <c r="P3568">
        <v>3</v>
      </c>
      <c r="Q3568" t="s">
        <v>125</v>
      </c>
      <c r="R3568">
        <v>137.26</v>
      </c>
      <c r="S3568" t="s">
        <v>198</v>
      </c>
    </row>
    <row r="3569" spans="1:19" x14ac:dyDescent="0.25">
      <c r="A3569">
        <v>2018</v>
      </c>
      <c r="B3569" t="s">
        <v>198</v>
      </c>
      <c r="C3569">
        <v>55</v>
      </c>
      <c r="D3569" t="s">
        <v>195</v>
      </c>
      <c r="E3569" t="s">
        <v>13</v>
      </c>
      <c r="F3569">
        <v>8369169035.1993704</v>
      </c>
      <c r="G3569">
        <v>6698442710.5015001</v>
      </c>
      <c r="H3569">
        <v>4298225.4848557599</v>
      </c>
      <c r="I3569">
        <v>1.7441897006356599</v>
      </c>
      <c r="J3569">
        <v>1.6494980490971201</v>
      </c>
      <c r="K3569">
        <v>1.04083719476462</v>
      </c>
      <c r="L3569">
        <v>25.7116870120458</v>
      </c>
      <c r="M3569">
        <v>1947.1219145405601</v>
      </c>
      <c r="N3569">
        <v>41</v>
      </c>
      <c r="O3569">
        <v>0.13473634605765999</v>
      </c>
      <c r="P3569">
        <v>3</v>
      </c>
      <c r="Q3569" t="s">
        <v>125</v>
      </c>
      <c r="R3569">
        <v>142.16</v>
      </c>
      <c r="S3569" t="s">
        <v>198</v>
      </c>
    </row>
    <row r="3570" spans="1:19" x14ac:dyDescent="0.25">
      <c r="A3570">
        <v>2019</v>
      </c>
      <c r="B3570" t="s">
        <v>198</v>
      </c>
      <c r="C3570">
        <v>55</v>
      </c>
      <c r="D3570" t="s">
        <v>195</v>
      </c>
      <c r="E3570" t="s">
        <v>13</v>
      </c>
      <c r="F3570">
        <v>9203187458.8945408</v>
      </c>
      <c r="G3570">
        <v>7114200944.7030602</v>
      </c>
      <c r="H3570">
        <v>4350752.2018683497</v>
      </c>
      <c r="I3570">
        <v>1.908902753537</v>
      </c>
      <c r="J3570">
        <v>1.7307284509771499</v>
      </c>
      <c r="K3570">
        <v>1.0824497946998799</v>
      </c>
      <c r="L3570">
        <v>28.139777523905899</v>
      </c>
      <c r="M3570">
        <v>2115.3094986523001</v>
      </c>
      <c r="N3570">
        <v>39.5</v>
      </c>
      <c r="O3570">
        <v>0.13473634605765999</v>
      </c>
      <c r="P3570">
        <v>3</v>
      </c>
      <c r="Q3570" t="s">
        <v>125</v>
      </c>
      <c r="R3570">
        <v>149.49</v>
      </c>
      <c r="S3570" t="s">
        <v>198</v>
      </c>
    </row>
    <row r="3571" spans="1:19" x14ac:dyDescent="0.25">
      <c r="A3571">
        <v>2020</v>
      </c>
      <c r="B3571" t="s">
        <v>198</v>
      </c>
      <c r="C3571">
        <v>55</v>
      </c>
      <c r="D3571" t="s">
        <v>195</v>
      </c>
      <c r="E3571" t="s">
        <v>13</v>
      </c>
      <c r="F3571">
        <v>8786012960.5959797</v>
      </c>
      <c r="G3571">
        <v>6978544122.36059</v>
      </c>
      <c r="H3571">
        <v>3751719.78037669</v>
      </c>
      <c r="I3571">
        <v>1.8038826832302499</v>
      </c>
      <c r="J3571">
        <v>1.9687999487036201</v>
      </c>
      <c r="K3571">
        <v>0.89673496432768895</v>
      </c>
      <c r="L3571">
        <v>26.591641345412299</v>
      </c>
      <c r="M3571">
        <v>2341.8627922455898</v>
      </c>
      <c r="N3571">
        <v>33.5</v>
      </c>
      <c r="O3571">
        <v>0.13473634605765999</v>
      </c>
      <c r="P3571">
        <v>3</v>
      </c>
      <c r="Q3571" t="s">
        <v>125</v>
      </c>
      <c r="R3571">
        <v>146.85</v>
      </c>
      <c r="S3571" t="s">
        <v>198</v>
      </c>
    </row>
    <row r="3572" spans="1:19" x14ac:dyDescent="0.25">
      <c r="A3572">
        <v>2000</v>
      </c>
      <c r="B3572" t="s">
        <v>199</v>
      </c>
      <c r="C3572">
        <v>52</v>
      </c>
      <c r="D3572" t="s">
        <v>195</v>
      </c>
      <c r="E3572" t="s">
        <v>13</v>
      </c>
      <c r="F3572">
        <v>703396737.06029499</v>
      </c>
      <c r="G3572">
        <v>541762334.88434899</v>
      </c>
      <c r="H3572">
        <v>817986.06415976502</v>
      </c>
      <c r="I3572">
        <v>1</v>
      </c>
      <c r="J3572">
        <v>1</v>
      </c>
      <c r="K3572">
        <v>1</v>
      </c>
      <c r="L3572">
        <v>2.4928789577868198</v>
      </c>
      <c r="M3572">
        <v>859.91286145299296</v>
      </c>
      <c r="N3572">
        <v>1</v>
      </c>
      <c r="O3572">
        <v>1.1143680801920901E-2</v>
      </c>
      <c r="P3572">
        <v>3</v>
      </c>
      <c r="Q3572" t="s">
        <v>125</v>
      </c>
      <c r="R3572">
        <v>49.88</v>
      </c>
      <c r="S3572" t="s">
        <v>199</v>
      </c>
    </row>
    <row r="3573" spans="1:19" x14ac:dyDescent="0.25">
      <c r="A3573">
        <v>2001</v>
      </c>
      <c r="B3573" t="s">
        <v>199</v>
      </c>
      <c r="C3573">
        <v>52</v>
      </c>
      <c r="D3573" t="s">
        <v>195</v>
      </c>
      <c r="E3573" t="s">
        <v>13</v>
      </c>
      <c r="F3573">
        <v>749936167.33111799</v>
      </c>
      <c r="G3573">
        <v>601741310.19276595</v>
      </c>
      <c r="H3573">
        <v>881120.66172548698</v>
      </c>
      <c r="I3573">
        <v>1.05566362503612</v>
      </c>
      <c r="J3573">
        <v>1.0311255270885999</v>
      </c>
      <c r="K3573">
        <v>1.0226937122207</v>
      </c>
      <c r="L3573">
        <v>2.6316416373535101</v>
      </c>
      <c r="M3573">
        <v>851.11631120138304</v>
      </c>
      <c r="N3573">
        <v>3</v>
      </c>
      <c r="O3573">
        <v>1.1143680801920901E-2</v>
      </c>
      <c r="P3573">
        <v>3</v>
      </c>
      <c r="Q3573" t="s">
        <v>125</v>
      </c>
      <c r="R3573">
        <v>57.5</v>
      </c>
      <c r="S3573" t="s">
        <v>199</v>
      </c>
    </row>
    <row r="3574" spans="1:19" x14ac:dyDescent="0.25">
      <c r="A3574">
        <v>2002</v>
      </c>
      <c r="B3574" t="s">
        <v>199</v>
      </c>
      <c r="C3574">
        <v>52</v>
      </c>
      <c r="D3574" t="s">
        <v>195</v>
      </c>
      <c r="E3574" t="s">
        <v>13</v>
      </c>
      <c r="F3574">
        <v>779269229.06198895</v>
      </c>
      <c r="G3574">
        <v>633330796.33772302</v>
      </c>
      <c r="H3574">
        <v>910359.16711001203</v>
      </c>
      <c r="I3574">
        <v>1.0868244818003201</v>
      </c>
      <c r="J3574">
        <v>1.05040053270569</v>
      </c>
      <c r="K3574">
        <v>1.0327146446992199</v>
      </c>
      <c r="L3574">
        <v>2.7093218814875799</v>
      </c>
      <c r="M3574">
        <v>856.00195748654198</v>
      </c>
      <c r="N3574">
        <v>5.5</v>
      </c>
      <c r="O3574">
        <v>1.1143680801920901E-2</v>
      </c>
      <c r="P3574">
        <v>3</v>
      </c>
      <c r="Q3574" t="s">
        <v>125</v>
      </c>
      <c r="R3574">
        <v>65.95</v>
      </c>
      <c r="S3574" t="s">
        <v>199</v>
      </c>
    </row>
    <row r="3575" spans="1:19" x14ac:dyDescent="0.25">
      <c r="A3575">
        <v>2003</v>
      </c>
      <c r="B3575" t="s">
        <v>199</v>
      </c>
      <c r="C3575">
        <v>52</v>
      </c>
      <c r="D3575" t="s">
        <v>195</v>
      </c>
      <c r="E3575" t="s">
        <v>13</v>
      </c>
      <c r="F3575">
        <v>766660623.60629499</v>
      </c>
      <c r="G3575">
        <v>613373241.02329302</v>
      </c>
      <c r="H3575">
        <v>913309.75373213599</v>
      </c>
      <c r="I3575">
        <v>1.0600890817075399</v>
      </c>
      <c r="J3575">
        <v>1.0140137088305501</v>
      </c>
      <c r="K3575">
        <v>1.0426813972965501</v>
      </c>
      <c r="L3575">
        <v>2.6426737651682699</v>
      </c>
      <c r="M3575">
        <v>839.43111356626196</v>
      </c>
      <c r="N3575">
        <v>6</v>
      </c>
      <c r="O3575">
        <v>1.1143680801920901E-2</v>
      </c>
      <c r="P3575">
        <v>3</v>
      </c>
      <c r="Q3575" t="s">
        <v>125</v>
      </c>
      <c r="R3575">
        <v>70.099999999999994</v>
      </c>
      <c r="S3575" t="s">
        <v>199</v>
      </c>
    </row>
    <row r="3576" spans="1:19" x14ac:dyDescent="0.25">
      <c r="A3576">
        <v>2004</v>
      </c>
      <c r="B3576" t="s">
        <v>199</v>
      </c>
      <c r="C3576">
        <v>52</v>
      </c>
      <c r="D3576" t="s">
        <v>195</v>
      </c>
      <c r="E3576" t="s">
        <v>13</v>
      </c>
      <c r="F3576">
        <v>844289319.13113499</v>
      </c>
      <c r="G3576">
        <v>679105090.75692904</v>
      </c>
      <c r="H3576">
        <v>949602.97568793094</v>
      </c>
      <c r="I3576">
        <v>1.1566745309027899</v>
      </c>
      <c r="J3576">
        <v>1.07977188662292</v>
      </c>
      <c r="K3576">
        <v>1.0680764486076699</v>
      </c>
      <c r="L3576">
        <v>2.8834495990954898</v>
      </c>
      <c r="M3576">
        <v>889.09717086711703</v>
      </c>
      <c r="N3576">
        <v>5.5</v>
      </c>
      <c r="O3576">
        <v>1.1143680801920901E-2</v>
      </c>
      <c r="P3576">
        <v>3</v>
      </c>
      <c r="Q3576" t="s">
        <v>125</v>
      </c>
      <c r="R3576">
        <v>77.739999999999995</v>
      </c>
      <c r="S3576" t="s">
        <v>199</v>
      </c>
    </row>
    <row r="3577" spans="1:19" x14ac:dyDescent="0.25">
      <c r="A3577">
        <v>2005</v>
      </c>
      <c r="B3577" t="s">
        <v>199</v>
      </c>
      <c r="C3577">
        <v>52</v>
      </c>
      <c r="D3577" t="s">
        <v>195</v>
      </c>
      <c r="E3577" t="s">
        <v>13</v>
      </c>
      <c r="F3577">
        <v>925299545.83490503</v>
      </c>
      <c r="G3577">
        <v>743491695.98408997</v>
      </c>
      <c r="H3577">
        <v>1094173.5043363599</v>
      </c>
      <c r="I3577">
        <v>1.2560278734511101</v>
      </c>
      <c r="J3577">
        <v>1.0259519584785799</v>
      </c>
      <c r="K3577">
        <v>1.2204104625971199</v>
      </c>
      <c r="L3577">
        <v>3.1311254561199902</v>
      </c>
      <c r="M3577">
        <v>845.66071301106797</v>
      </c>
      <c r="N3577">
        <v>5.5</v>
      </c>
      <c r="O3577">
        <v>1.1143680801920901E-2</v>
      </c>
      <c r="P3577">
        <v>3</v>
      </c>
      <c r="Q3577" t="s">
        <v>125</v>
      </c>
      <c r="R3577">
        <v>83.23</v>
      </c>
      <c r="S3577" t="s">
        <v>199</v>
      </c>
    </row>
    <row r="3578" spans="1:19" x14ac:dyDescent="0.25">
      <c r="A3578">
        <v>2006</v>
      </c>
      <c r="B3578" t="s">
        <v>199</v>
      </c>
      <c r="C3578">
        <v>52</v>
      </c>
      <c r="D3578" t="s">
        <v>195</v>
      </c>
      <c r="E3578" t="s">
        <v>13</v>
      </c>
      <c r="F3578">
        <v>1044031937.73531</v>
      </c>
      <c r="G3578">
        <v>831981565.86982596</v>
      </c>
      <c r="H3578">
        <v>1285666.63390256</v>
      </c>
      <c r="I3578">
        <v>1.4035988734570799</v>
      </c>
      <c r="J3578">
        <v>0.97706268465255197</v>
      </c>
      <c r="K3578">
        <v>1.43108923659794</v>
      </c>
      <c r="L3578">
        <v>3.49900209681444</v>
      </c>
      <c r="M3578">
        <v>812.05493726333702</v>
      </c>
      <c r="N3578">
        <v>6.5</v>
      </c>
      <c r="O3578">
        <v>1.1143680801920901E-2</v>
      </c>
      <c r="P3578">
        <v>3</v>
      </c>
      <c r="Q3578" t="s">
        <v>125</v>
      </c>
      <c r="R3578">
        <v>90.41</v>
      </c>
      <c r="S3578" t="s">
        <v>199</v>
      </c>
    </row>
    <row r="3579" spans="1:19" x14ac:dyDescent="0.25">
      <c r="A3579">
        <v>2007</v>
      </c>
      <c r="B3579" t="s">
        <v>199</v>
      </c>
      <c r="C3579">
        <v>52</v>
      </c>
      <c r="D3579" t="s">
        <v>195</v>
      </c>
      <c r="E3579" t="s">
        <v>13</v>
      </c>
      <c r="F3579">
        <v>1310871373.0232899</v>
      </c>
      <c r="G3579">
        <v>1009599875.9032201</v>
      </c>
      <c r="H3579">
        <v>1656540.2506391599</v>
      </c>
      <c r="I3579">
        <v>1.74565704579896</v>
      </c>
      <c r="J3579">
        <v>0.92020458381355197</v>
      </c>
      <c r="K3579">
        <v>1.82354228615241</v>
      </c>
      <c r="L3579">
        <v>4.3517117169845196</v>
      </c>
      <c r="M3579">
        <v>791.33083093966604</v>
      </c>
      <c r="N3579">
        <v>8.5</v>
      </c>
      <c r="O3579">
        <v>1.1143680801920901E-2</v>
      </c>
      <c r="P3579">
        <v>3</v>
      </c>
      <c r="Q3579" t="s">
        <v>125</v>
      </c>
      <c r="R3579">
        <v>92.33</v>
      </c>
      <c r="S3579" t="s">
        <v>199</v>
      </c>
    </row>
    <row r="3580" spans="1:19" x14ac:dyDescent="0.25">
      <c r="A3580">
        <v>2008</v>
      </c>
      <c r="B3580" t="s">
        <v>199</v>
      </c>
      <c r="C3580">
        <v>52</v>
      </c>
      <c r="D3580" t="s">
        <v>195</v>
      </c>
      <c r="E3580" t="s">
        <v>13</v>
      </c>
      <c r="F3580">
        <v>1735239292.92766</v>
      </c>
      <c r="G3580">
        <v>1359319942.3359799</v>
      </c>
      <c r="H3580">
        <v>2364870.05668918</v>
      </c>
      <c r="I3580">
        <v>2.28902417205303</v>
      </c>
      <c r="J3580">
        <v>0.86786365808161003</v>
      </c>
      <c r="K3580">
        <v>2.5290279404891498</v>
      </c>
      <c r="L3580">
        <v>5.70626019237638</v>
      </c>
      <c r="M3580">
        <v>733.75671869133998</v>
      </c>
      <c r="N3580">
        <v>9.5</v>
      </c>
      <c r="O3580">
        <v>1.1143680801920901E-2</v>
      </c>
      <c r="P3580">
        <v>3</v>
      </c>
      <c r="Q3580" t="s">
        <v>125</v>
      </c>
      <c r="R3580">
        <v>96.6</v>
      </c>
      <c r="S3580" t="s">
        <v>199</v>
      </c>
    </row>
    <row r="3581" spans="1:19" x14ac:dyDescent="0.25">
      <c r="A3581">
        <v>2009</v>
      </c>
      <c r="B3581" t="s">
        <v>199</v>
      </c>
      <c r="C3581">
        <v>52</v>
      </c>
      <c r="D3581" t="s">
        <v>195</v>
      </c>
      <c r="E3581" t="s">
        <v>13</v>
      </c>
      <c r="F3581">
        <v>2537804686.2714601</v>
      </c>
      <c r="G3581">
        <v>2019936031.5190301</v>
      </c>
      <c r="H3581">
        <v>3742983.9347875798</v>
      </c>
      <c r="I3581">
        <v>3.31850099587751</v>
      </c>
      <c r="J3581">
        <v>0.81481074920688201</v>
      </c>
      <c r="K3581">
        <v>3.9100911704668202</v>
      </c>
      <c r="L3581">
        <v>8.2726213040176297</v>
      </c>
      <c r="M3581">
        <v>678.016451709801</v>
      </c>
      <c r="N3581">
        <v>13</v>
      </c>
      <c r="O3581">
        <v>1.1143680801920901E-2</v>
      </c>
      <c r="P3581">
        <v>3</v>
      </c>
      <c r="Q3581" t="s">
        <v>125</v>
      </c>
      <c r="R3581">
        <v>100.93</v>
      </c>
      <c r="S3581" t="s">
        <v>199</v>
      </c>
    </row>
    <row r="3582" spans="1:19" x14ac:dyDescent="0.25">
      <c r="A3582">
        <v>2010</v>
      </c>
      <c r="B3582" t="s">
        <v>199</v>
      </c>
      <c r="C3582">
        <v>52</v>
      </c>
      <c r="D3582" t="s">
        <v>195</v>
      </c>
      <c r="E3582" t="s">
        <v>13</v>
      </c>
      <c r="F3582">
        <v>3765253224.8119302</v>
      </c>
      <c r="G3582">
        <v>3000838296.0056801</v>
      </c>
      <c r="H3582">
        <v>5979825.4433918102</v>
      </c>
      <c r="I3582">
        <v>4.9025319408083696</v>
      </c>
      <c r="J3582">
        <v>0.75768935093642498</v>
      </c>
      <c r="K3582">
        <v>6.2263489054317303</v>
      </c>
      <c r="L3582">
        <v>12.221418715118901</v>
      </c>
      <c r="M3582">
        <v>629.65938729412801</v>
      </c>
      <c r="N3582">
        <v>20.5</v>
      </c>
      <c r="O3582">
        <v>1.1143680801920901E-2</v>
      </c>
      <c r="P3582">
        <v>3</v>
      </c>
      <c r="Q3582" t="s">
        <v>125</v>
      </c>
      <c r="R3582">
        <v>105.73</v>
      </c>
      <c r="S3582" t="s">
        <v>199</v>
      </c>
    </row>
    <row r="3583" spans="1:19" x14ac:dyDescent="0.25">
      <c r="A3583">
        <v>2011</v>
      </c>
      <c r="B3583" t="s">
        <v>199</v>
      </c>
      <c r="C3583">
        <v>52</v>
      </c>
      <c r="D3583" t="s">
        <v>195</v>
      </c>
      <c r="E3583" t="s">
        <v>13</v>
      </c>
      <c r="F3583">
        <v>4738460827.5355597</v>
      </c>
      <c r="G3583">
        <v>3781801762.7639899</v>
      </c>
      <c r="H3583">
        <v>7679566.0602902798</v>
      </c>
      <c r="I3583">
        <v>6.12490607321942</v>
      </c>
      <c r="J3583">
        <v>0.743531163858694</v>
      </c>
      <c r="K3583">
        <v>7.9470822845300004</v>
      </c>
      <c r="L3583">
        <v>15.2686494683494</v>
      </c>
      <c r="M3583">
        <v>617.02195024238802</v>
      </c>
      <c r="N3583">
        <v>31.5</v>
      </c>
      <c r="O3583">
        <v>1.1143680801920901E-2</v>
      </c>
      <c r="P3583">
        <v>3</v>
      </c>
      <c r="Q3583" t="s">
        <v>125</v>
      </c>
      <c r="R3583">
        <v>110.41</v>
      </c>
      <c r="S3583" t="s">
        <v>199</v>
      </c>
    </row>
    <row r="3584" spans="1:19" x14ac:dyDescent="0.25">
      <c r="A3584">
        <v>2012</v>
      </c>
      <c r="B3584" t="s">
        <v>199</v>
      </c>
      <c r="C3584">
        <v>52</v>
      </c>
      <c r="D3584" t="s">
        <v>195</v>
      </c>
      <c r="E3584" t="s">
        <v>13</v>
      </c>
      <c r="F3584">
        <v>5326204966.3993702</v>
      </c>
      <c r="G3584">
        <v>4205923468.19941</v>
      </c>
      <c r="H3584">
        <v>8580663.7851573192</v>
      </c>
      <c r="I3584">
        <v>6.8350303672908002</v>
      </c>
      <c r="J3584">
        <v>0.74007814111047099</v>
      </c>
      <c r="K3584">
        <v>8.9077589118716691</v>
      </c>
      <c r="L3584">
        <v>17.038903378453099</v>
      </c>
      <c r="M3584">
        <v>620.72178793586397</v>
      </c>
      <c r="N3584">
        <v>46</v>
      </c>
      <c r="O3584">
        <v>1.1143680801920901E-2</v>
      </c>
      <c r="P3584">
        <v>3</v>
      </c>
      <c r="Q3584" t="s">
        <v>125</v>
      </c>
      <c r="R3584">
        <v>113.48</v>
      </c>
      <c r="S3584" t="s">
        <v>199</v>
      </c>
    </row>
    <row r="3585" spans="1:19" x14ac:dyDescent="0.25">
      <c r="A3585">
        <v>2013</v>
      </c>
      <c r="B3585" t="s">
        <v>199</v>
      </c>
      <c r="C3585">
        <v>52</v>
      </c>
      <c r="D3585" t="s">
        <v>195</v>
      </c>
      <c r="E3585" t="s">
        <v>13</v>
      </c>
      <c r="F3585">
        <v>5682609005.1059904</v>
      </c>
      <c r="G3585">
        <v>4510444524.7418404</v>
      </c>
      <c r="H3585">
        <v>9183382.1317103207</v>
      </c>
      <c r="I3585">
        <v>7.2423458802892799</v>
      </c>
      <c r="J3585">
        <v>0.74157278982118402</v>
      </c>
      <c r="K3585">
        <v>9.4320030074327104</v>
      </c>
      <c r="L3585">
        <v>18.054291649987199</v>
      </c>
      <c r="M3585">
        <v>618.79261078376305</v>
      </c>
      <c r="N3585">
        <v>61.5</v>
      </c>
      <c r="O3585">
        <v>1.1143680801920901E-2</v>
      </c>
      <c r="P3585">
        <v>3</v>
      </c>
      <c r="Q3585" t="s">
        <v>125</v>
      </c>
      <c r="R3585">
        <v>115.91</v>
      </c>
      <c r="S3585" t="s">
        <v>199</v>
      </c>
    </row>
    <row r="3586" spans="1:19" x14ac:dyDescent="0.25">
      <c r="A3586">
        <v>2014</v>
      </c>
      <c r="B3586" t="s">
        <v>199</v>
      </c>
      <c r="C3586">
        <v>52</v>
      </c>
      <c r="D3586" t="s">
        <v>195</v>
      </c>
      <c r="E3586" t="s">
        <v>13</v>
      </c>
      <c r="F3586">
        <v>6138092218.4537296</v>
      </c>
      <c r="G3586">
        <v>4931316526.7234402</v>
      </c>
      <c r="H3586">
        <v>9869510.6357852295</v>
      </c>
      <c r="I3586">
        <v>7.7655122764668896</v>
      </c>
      <c r="J3586">
        <v>0.754404650147386</v>
      </c>
      <c r="K3586">
        <v>9.9515100616004606</v>
      </c>
      <c r="L3586">
        <v>19.358482150439499</v>
      </c>
      <c r="M3586">
        <v>621.92467741997405</v>
      </c>
      <c r="N3586">
        <v>72.5</v>
      </c>
      <c r="O3586">
        <v>1.1143680801920901E-2</v>
      </c>
      <c r="P3586">
        <v>3</v>
      </c>
      <c r="Q3586" t="s">
        <v>125</v>
      </c>
      <c r="R3586">
        <v>123.82</v>
      </c>
      <c r="S3586" t="s">
        <v>199</v>
      </c>
    </row>
    <row r="3587" spans="1:19" x14ac:dyDescent="0.25">
      <c r="A3587">
        <v>2015</v>
      </c>
      <c r="B3587" t="s">
        <v>199</v>
      </c>
      <c r="C3587">
        <v>52</v>
      </c>
      <c r="D3587" t="s">
        <v>195</v>
      </c>
      <c r="E3587" t="s">
        <v>13</v>
      </c>
      <c r="F3587">
        <v>6332797642.2428904</v>
      </c>
      <c r="G3587">
        <v>5183261090.4272099</v>
      </c>
      <c r="H3587">
        <v>10316407.997207699</v>
      </c>
      <c r="I3587">
        <v>7.95256007706171</v>
      </c>
      <c r="J3587">
        <v>0.75859796399551305</v>
      </c>
      <c r="K3587">
        <v>10.141523251443299</v>
      </c>
      <c r="L3587">
        <v>19.8247696766426</v>
      </c>
      <c r="M3587">
        <v>613.85684280390603</v>
      </c>
      <c r="N3587">
        <v>85</v>
      </c>
      <c r="O3587">
        <v>1.1143680801920901E-2</v>
      </c>
      <c r="P3587">
        <v>3</v>
      </c>
      <c r="Q3587" t="s">
        <v>125</v>
      </c>
      <c r="R3587">
        <v>127.81</v>
      </c>
      <c r="S3587" t="s">
        <v>199</v>
      </c>
    </row>
    <row r="3588" spans="1:19" x14ac:dyDescent="0.25">
      <c r="A3588">
        <v>2016</v>
      </c>
      <c r="B3588" t="s">
        <v>199</v>
      </c>
      <c r="C3588">
        <v>52</v>
      </c>
      <c r="D3588" t="s">
        <v>195</v>
      </c>
      <c r="E3588" t="s">
        <v>13</v>
      </c>
      <c r="F3588">
        <v>6938747262.7010803</v>
      </c>
      <c r="G3588">
        <v>5456062675.1052103</v>
      </c>
      <c r="H3588">
        <v>10618390.1547736</v>
      </c>
      <c r="I3588">
        <v>8.6512010406375506</v>
      </c>
      <c r="J3588">
        <v>0.77581427866034403</v>
      </c>
      <c r="K3588">
        <v>10.9833523585782</v>
      </c>
      <c r="L3588">
        <v>21.5663970337888</v>
      </c>
      <c r="M3588">
        <v>653.46508854562103</v>
      </c>
      <c r="N3588">
        <v>104.5</v>
      </c>
      <c r="O3588">
        <v>1.1143680801920901E-2</v>
      </c>
      <c r="P3588">
        <v>3</v>
      </c>
      <c r="Q3588" t="s">
        <v>125</v>
      </c>
      <c r="R3588">
        <v>132.76</v>
      </c>
      <c r="S3588" t="s">
        <v>199</v>
      </c>
    </row>
    <row r="3589" spans="1:19" x14ac:dyDescent="0.25">
      <c r="A3589">
        <v>2017</v>
      </c>
      <c r="B3589" t="s">
        <v>199</v>
      </c>
      <c r="C3589">
        <v>52</v>
      </c>
      <c r="D3589" t="s">
        <v>195</v>
      </c>
      <c r="E3589" t="s">
        <v>13</v>
      </c>
      <c r="F3589">
        <v>7338406122.4207401</v>
      </c>
      <c r="G3589">
        <v>5827909795.6349201</v>
      </c>
      <c r="H3589">
        <v>11325683.003667699</v>
      </c>
      <c r="I3589">
        <v>9.0913947402241408</v>
      </c>
      <c r="J3589">
        <v>0.77693648391495196</v>
      </c>
      <c r="K3589">
        <v>11.531597959036</v>
      </c>
      <c r="L3589">
        <v>22.663746644838501</v>
      </c>
      <c r="M3589">
        <v>647.94380348136804</v>
      </c>
      <c r="N3589">
        <v>115.5</v>
      </c>
      <c r="O3589">
        <v>1.1143680801920901E-2</v>
      </c>
      <c r="P3589">
        <v>3</v>
      </c>
      <c r="Q3589" t="s">
        <v>125</v>
      </c>
      <c r="R3589">
        <v>137.26</v>
      </c>
      <c r="S3589" t="s">
        <v>199</v>
      </c>
    </row>
    <row r="3590" spans="1:19" x14ac:dyDescent="0.25">
      <c r="A3590">
        <v>2018</v>
      </c>
      <c r="B3590" t="s">
        <v>199</v>
      </c>
      <c r="C3590">
        <v>52</v>
      </c>
      <c r="D3590" t="s">
        <v>195</v>
      </c>
      <c r="E3590" t="s">
        <v>13</v>
      </c>
      <c r="F3590">
        <v>7795222736.51682</v>
      </c>
      <c r="G3590">
        <v>6239072564.61726</v>
      </c>
      <c r="H3590">
        <v>11746800.509316601</v>
      </c>
      <c r="I3590">
        <v>9.6067296809421094</v>
      </c>
      <c r="J3590">
        <v>0.80193199311031005</v>
      </c>
      <c r="K3590">
        <v>11.7917679071073</v>
      </c>
      <c r="L3590">
        <v>23.948414274766598</v>
      </c>
      <c r="M3590">
        <v>663.603909024784</v>
      </c>
      <c r="N3590">
        <v>104.5</v>
      </c>
      <c r="O3590">
        <v>1.1143680801920901E-2</v>
      </c>
      <c r="P3590">
        <v>3</v>
      </c>
      <c r="Q3590" t="s">
        <v>125</v>
      </c>
      <c r="R3590">
        <v>142.16</v>
      </c>
      <c r="S3590" t="s">
        <v>199</v>
      </c>
    </row>
    <row r="3591" spans="1:19" x14ac:dyDescent="0.25">
      <c r="A3591">
        <v>2019</v>
      </c>
      <c r="B3591" t="s">
        <v>199</v>
      </c>
      <c r="C3591">
        <v>52</v>
      </c>
      <c r="D3591" t="s">
        <v>195</v>
      </c>
      <c r="E3591" t="s">
        <v>13</v>
      </c>
      <c r="F3591">
        <v>8845418063.7574902</v>
      </c>
      <c r="G3591">
        <v>6837639874.9391298</v>
      </c>
      <c r="H3591">
        <v>12625991.889611401</v>
      </c>
      <c r="I3591">
        <v>10.849246169942701</v>
      </c>
      <c r="J3591">
        <v>0.81766952981372198</v>
      </c>
      <c r="K3591">
        <v>13.021908525072799</v>
      </c>
      <c r="L3591">
        <v>27.045857484899301</v>
      </c>
      <c r="M3591">
        <v>700.57213255739896</v>
      </c>
      <c r="N3591">
        <v>103.5</v>
      </c>
      <c r="O3591">
        <v>1.1143680801920901E-2</v>
      </c>
      <c r="P3591">
        <v>3</v>
      </c>
      <c r="Q3591" t="s">
        <v>125</v>
      </c>
      <c r="R3591">
        <v>149.49</v>
      </c>
      <c r="S3591" t="s">
        <v>199</v>
      </c>
    </row>
    <row r="3592" spans="1:19" x14ac:dyDescent="0.25">
      <c r="A3592">
        <v>2020</v>
      </c>
      <c r="B3592" t="s">
        <v>199</v>
      </c>
      <c r="C3592">
        <v>52</v>
      </c>
      <c r="D3592" t="s">
        <v>195</v>
      </c>
      <c r="E3592" t="s">
        <v>13</v>
      </c>
      <c r="F3592">
        <v>8842057974.2842293</v>
      </c>
      <c r="G3592">
        <v>7023059490.4366302</v>
      </c>
      <c r="H3592">
        <v>12363733.5588861</v>
      </c>
      <c r="I3592">
        <v>10.7350846006367</v>
      </c>
      <c r="J3592">
        <v>0.85765733552102497</v>
      </c>
      <c r="K3592">
        <v>12.250366117190101</v>
      </c>
      <c r="L3592">
        <v>26.761266510988499</v>
      </c>
      <c r="M3592">
        <v>715.16083165098905</v>
      </c>
      <c r="N3592">
        <v>117.5</v>
      </c>
      <c r="O3592">
        <v>1.1143680801920901E-2</v>
      </c>
      <c r="P3592">
        <v>3</v>
      </c>
      <c r="Q3592" t="s">
        <v>125</v>
      </c>
      <c r="R3592">
        <v>146.85</v>
      </c>
      <c r="S3592" t="s">
        <v>199</v>
      </c>
    </row>
    <row r="3593" spans="1:19" x14ac:dyDescent="0.25">
      <c r="A3593">
        <v>2000</v>
      </c>
      <c r="B3593" t="s">
        <v>200</v>
      </c>
      <c r="C3593">
        <v>57</v>
      </c>
      <c r="D3593" t="s">
        <v>195</v>
      </c>
      <c r="E3593" t="s">
        <v>13</v>
      </c>
      <c r="F3593">
        <v>326716082.73419303</v>
      </c>
      <c r="G3593">
        <v>251639591.85550201</v>
      </c>
      <c r="H3593">
        <v>184411.808832154</v>
      </c>
      <c r="I3593">
        <v>1</v>
      </c>
      <c r="J3593">
        <v>1</v>
      </c>
      <c r="K3593">
        <v>1</v>
      </c>
      <c r="L3593">
        <v>1.1579008046333801</v>
      </c>
      <c r="M3593">
        <v>1771.6657344409</v>
      </c>
      <c r="N3593">
        <v>1</v>
      </c>
      <c r="O3593">
        <v>2.9764165918861499E-2</v>
      </c>
      <c r="P3593">
        <v>3</v>
      </c>
      <c r="Q3593" t="s">
        <v>125</v>
      </c>
      <c r="R3593">
        <v>49.88</v>
      </c>
      <c r="S3593" t="s">
        <v>200</v>
      </c>
    </row>
    <row r="3594" spans="1:19" x14ac:dyDescent="0.25">
      <c r="A3594">
        <v>2001</v>
      </c>
      <c r="B3594" t="s">
        <v>200</v>
      </c>
      <c r="C3594">
        <v>57</v>
      </c>
      <c r="D3594" t="s">
        <v>195</v>
      </c>
      <c r="E3594" t="s">
        <v>13</v>
      </c>
      <c r="F3594">
        <v>367732839.24104297</v>
      </c>
      <c r="G3594">
        <v>295065167.04389</v>
      </c>
      <c r="H3594">
        <v>184260.60941204699</v>
      </c>
      <c r="I3594">
        <v>1.11445749522541</v>
      </c>
      <c r="J3594">
        <v>1.1735327004721201</v>
      </c>
      <c r="K3594">
        <v>0.94863660938678895</v>
      </c>
      <c r="L3594">
        <v>1.2904312304512</v>
      </c>
      <c r="M3594">
        <v>1995.72138838807</v>
      </c>
      <c r="N3594">
        <v>0</v>
      </c>
      <c r="O3594">
        <v>2.9764165918861499E-2</v>
      </c>
      <c r="P3594">
        <v>3</v>
      </c>
      <c r="Q3594" t="s">
        <v>125</v>
      </c>
      <c r="R3594">
        <v>57.5</v>
      </c>
      <c r="S3594" t="s">
        <v>200</v>
      </c>
    </row>
    <row r="3595" spans="1:19" x14ac:dyDescent="0.25">
      <c r="A3595">
        <v>2002</v>
      </c>
      <c r="B3595" t="s">
        <v>200</v>
      </c>
      <c r="C3595">
        <v>57</v>
      </c>
      <c r="D3595" t="s">
        <v>195</v>
      </c>
      <c r="E3595" t="s">
        <v>13</v>
      </c>
      <c r="F3595">
        <v>417955808.75395399</v>
      </c>
      <c r="G3595">
        <v>339682712.11060703</v>
      </c>
      <c r="H3595">
        <v>203976.65863741201</v>
      </c>
      <c r="I3595">
        <v>1.2549663661452599</v>
      </c>
      <c r="J3595">
        <v>1.2204014828466201</v>
      </c>
      <c r="K3595">
        <v>1.0263729937421</v>
      </c>
      <c r="L3595">
        <v>1.4531265651474199</v>
      </c>
      <c r="M3595">
        <v>2049.0374317627702</v>
      </c>
      <c r="N3595">
        <v>0.5</v>
      </c>
      <c r="O3595">
        <v>2.9764165918861499E-2</v>
      </c>
      <c r="P3595">
        <v>3</v>
      </c>
      <c r="Q3595" t="s">
        <v>125</v>
      </c>
      <c r="R3595">
        <v>65.95</v>
      </c>
      <c r="S3595" t="s">
        <v>200</v>
      </c>
    </row>
    <row r="3596" spans="1:19" x14ac:dyDescent="0.25">
      <c r="A3596">
        <v>2003</v>
      </c>
      <c r="B3596" t="s">
        <v>200</v>
      </c>
      <c r="C3596">
        <v>57</v>
      </c>
      <c r="D3596" t="s">
        <v>195</v>
      </c>
      <c r="E3596" t="s">
        <v>13</v>
      </c>
      <c r="F3596">
        <v>470658130.14515603</v>
      </c>
      <c r="G3596">
        <v>376553971.616714</v>
      </c>
      <c r="H3596">
        <v>204210.89911882801</v>
      </c>
      <c r="I3596">
        <v>1.40111765215052</v>
      </c>
      <c r="J3596">
        <v>1.35131958360088</v>
      </c>
      <c r="K3596">
        <v>1.0341168724785099</v>
      </c>
      <c r="L3596">
        <v>1.6223552568111099</v>
      </c>
      <c r="M3596">
        <v>2304.7649864725599</v>
      </c>
      <c r="N3596">
        <v>0.5</v>
      </c>
      <c r="O3596">
        <v>2.9764165918861499E-2</v>
      </c>
      <c r="P3596">
        <v>3</v>
      </c>
      <c r="Q3596" t="s">
        <v>125</v>
      </c>
      <c r="R3596">
        <v>70.099999999999994</v>
      </c>
      <c r="S3596" t="s">
        <v>200</v>
      </c>
    </row>
    <row r="3597" spans="1:19" x14ac:dyDescent="0.25">
      <c r="A3597">
        <v>2004</v>
      </c>
      <c r="B3597" t="s">
        <v>200</v>
      </c>
      <c r="C3597">
        <v>57</v>
      </c>
      <c r="D3597" t="s">
        <v>195</v>
      </c>
      <c r="E3597" t="s">
        <v>13</v>
      </c>
      <c r="F3597">
        <v>563976491.17131603</v>
      </c>
      <c r="G3597">
        <v>453635143.24191397</v>
      </c>
      <c r="H3597">
        <v>225101.543497284</v>
      </c>
      <c r="I3597">
        <v>1.6634536906402499</v>
      </c>
      <c r="J3597">
        <v>1.4768553982124699</v>
      </c>
      <c r="K3597">
        <v>1.1230418021125099</v>
      </c>
      <c r="L3597">
        <v>1.9261143668627101</v>
      </c>
      <c r="M3597">
        <v>2505.4314706559098</v>
      </c>
      <c r="N3597">
        <v>2</v>
      </c>
      <c r="O3597">
        <v>2.9764165918861499E-2</v>
      </c>
      <c r="P3597">
        <v>3</v>
      </c>
      <c r="Q3597" t="s">
        <v>125</v>
      </c>
      <c r="R3597">
        <v>77.739999999999995</v>
      </c>
      <c r="S3597" t="s">
        <v>200</v>
      </c>
    </row>
    <row r="3598" spans="1:19" x14ac:dyDescent="0.25">
      <c r="A3598">
        <v>2005</v>
      </c>
      <c r="B3598" t="s">
        <v>200</v>
      </c>
      <c r="C3598">
        <v>57</v>
      </c>
      <c r="D3598" t="s">
        <v>195</v>
      </c>
      <c r="E3598" t="s">
        <v>13</v>
      </c>
      <c r="F3598">
        <v>592291205.20437801</v>
      </c>
      <c r="G3598">
        <v>475914631.81419802</v>
      </c>
      <c r="H3598">
        <v>241257.32680632701</v>
      </c>
      <c r="I3598">
        <v>1.7309401361810699</v>
      </c>
      <c r="J3598">
        <v>1.4456338252862899</v>
      </c>
      <c r="K3598">
        <v>1.19359617019496</v>
      </c>
      <c r="L3598">
        <v>2.0042569764562601</v>
      </c>
      <c r="M3598">
        <v>2455.0185192089498</v>
      </c>
      <c r="N3598">
        <v>3</v>
      </c>
      <c r="O3598">
        <v>2.9764165918861499E-2</v>
      </c>
      <c r="P3598">
        <v>3</v>
      </c>
      <c r="Q3598" t="s">
        <v>125</v>
      </c>
      <c r="R3598">
        <v>83.23</v>
      </c>
      <c r="S3598" t="s">
        <v>200</v>
      </c>
    </row>
    <row r="3599" spans="1:19" x14ac:dyDescent="0.25">
      <c r="A3599">
        <v>2006</v>
      </c>
      <c r="B3599" t="s">
        <v>200</v>
      </c>
      <c r="C3599">
        <v>57</v>
      </c>
      <c r="D3599" t="s">
        <v>195</v>
      </c>
      <c r="E3599" t="s">
        <v>13</v>
      </c>
      <c r="F3599">
        <v>599128814.17315602</v>
      </c>
      <c r="G3599">
        <v>477441456.48913002</v>
      </c>
      <c r="H3599">
        <v>237539.895950971</v>
      </c>
      <c r="I3599">
        <v>1.73412048904051</v>
      </c>
      <c r="J3599">
        <v>1.4729680272963199</v>
      </c>
      <c r="K3599">
        <v>1.17282193864392</v>
      </c>
      <c r="L3599">
        <v>2.00793950959123</v>
      </c>
      <c r="M3599">
        <v>2522.2239480007902</v>
      </c>
      <c r="N3599">
        <v>1.5</v>
      </c>
      <c r="O3599">
        <v>2.9764165918861499E-2</v>
      </c>
      <c r="P3599">
        <v>3</v>
      </c>
      <c r="Q3599" t="s">
        <v>125</v>
      </c>
      <c r="R3599">
        <v>90.41</v>
      </c>
      <c r="S3599" t="s">
        <v>200</v>
      </c>
    </row>
    <row r="3600" spans="1:19" x14ac:dyDescent="0.25">
      <c r="A3600">
        <v>2007</v>
      </c>
      <c r="B3600" t="s">
        <v>200</v>
      </c>
      <c r="C3600">
        <v>57</v>
      </c>
      <c r="D3600" t="s">
        <v>195</v>
      </c>
      <c r="E3600" t="s">
        <v>13</v>
      </c>
      <c r="F3600">
        <v>652866633.26918697</v>
      </c>
      <c r="G3600">
        <v>502821318.31878501</v>
      </c>
      <c r="H3600">
        <v>251973.43169816199</v>
      </c>
      <c r="I3600">
        <v>1.8717729016284099</v>
      </c>
      <c r="J3600">
        <v>1.46240844779298</v>
      </c>
      <c r="K3600">
        <v>1.2303417845132401</v>
      </c>
      <c r="L3600">
        <v>2.1673273488864901</v>
      </c>
      <c r="M3600">
        <v>2591.0137781956801</v>
      </c>
      <c r="N3600">
        <v>1.5</v>
      </c>
      <c r="O3600">
        <v>2.9764165918861499E-2</v>
      </c>
      <c r="P3600">
        <v>3</v>
      </c>
      <c r="Q3600" t="s">
        <v>125</v>
      </c>
      <c r="R3600">
        <v>92.33</v>
      </c>
      <c r="S3600" t="s">
        <v>200</v>
      </c>
    </row>
    <row r="3601" spans="1:19" x14ac:dyDescent="0.25">
      <c r="A3601">
        <v>2008</v>
      </c>
      <c r="B3601" t="s">
        <v>200</v>
      </c>
      <c r="C3601">
        <v>57</v>
      </c>
      <c r="D3601" t="s">
        <v>195</v>
      </c>
      <c r="E3601" t="s">
        <v>13</v>
      </c>
      <c r="F3601">
        <v>751818851.00811601</v>
      </c>
      <c r="G3601">
        <v>588946067.187783</v>
      </c>
      <c r="H3601">
        <v>273101.89427208598</v>
      </c>
      <c r="I3601">
        <v>2.1351778353161999</v>
      </c>
      <c r="J3601">
        <v>1.58037652182958</v>
      </c>
      <c r="K3601">
        <v>1.2954726080726899</v>
      </c>
      <c r="L3601">
        <v>2.47232413354797</v>
      </c>
      <c r="M3601">
        <v>2752.8877198453101</v>
      </c>
      <c r="N3601">
        <v>3.5</v>
      </c>
      <c r="O3601">
        <v>2.9764165918861499E-2</v>
      </c>
      <c r="P3601">
        <v>3</v>
      </c>
      <c r="Q3601" t="s">
        <v>125</v>
      </c>
      <c r="R3601">
        <v>96.6</v>
      </c>
      <c r="S3601" t="s">
        <v>200</v>
      </c>
    </row>
    <row r="3602" spans="1:19" x14ac:dyDescent="0.25">
      <c r="A3602">
        <v>2009</v>
      </c>
      <c r="B3602" t="s">
        <v>200</v>
      </c>
      <c r="C3602">
        <v>57</v>
      </c>
      <c r="D3602" t="s">
        <v>195</v>
      </c>
      <c r="E3602" t="s">
        <v>13</v>
      </c>
      <c r="F3602">
        <v>796357794.68472695</v>
      </c>
      <c r="G3602">
        <v>633851695.588148</v>
      </c>
      <c r="H3602">
        <v>305069.92561431101</v>
      </c>
      <c r="I3602">
        <v>2.24192886505356</v>
      </c>
      <c r="J3602">
        <v>1.5226427391342201</v>
      </c>
      <c r="K3602">
        <v>1.4135966065951</v>
      </c>
      <c r="L3602">
        <v>2.5959312367763001</v>
      </c>
      <c r="M3602">
        <v>2610.4106888973802</v>
      </c>
      <c r="N3602">
        <v>4.5</v>
      </c>
      <c r="O3602">
        <v>2.9764165918861499E-2</v>
      </c>
      <c r="P3602">
        <v>3</v>
      </c>
      <c r="Q3602" t="s">
        <v>125</v>
      </c>
      <c r="R3602">
        <v>100.93</v>
      </c>
      <c r="S3602" t="s">
        <v>200</v>
      </c>
    </row>
    <row r="3603" spans="1:19" x14ac:dyDescent="0.25">
      <c r="A3603">
        <v>2010</v>
      </c>
      <c r="B3603" t="s">
        <v>200</v>
      </c>
      <c r="C3603">
        <v>57</v>
      </c>
      <c r="D3603" t="s">
        <v>195</v>
      </c>
      <c r="E3603" t="s">
        <v>13</v>
      </c>
      <c r="F3603">
        <v>925336619.11874795</v>
      </c>
      <c r="G3603">
        <v>737476445.15639603</v>
      </c>
      <c r="H3603">
        <v>283923.27093949501</v>
      </c>
      <c r="I3603">
        <v>2.59391552175253</v>
      </c>
      <c r="J3603">
        <v>1.90351770018127</v>
      </c>
      <c r="K3603">
        <v>1.31130317741799</v>
      </c>
      <c r="L3603">
        <v>3.0034968697882598</v>
      </c>
      <c r="M3603">
        <v>3259.10805428816</v>
      </c>
      <c r="N3603">
        <v>2.5</v>
      </c>
      <c r="O3603">
        <v>2.9764165918861499E-2</v>
      </c>
      <c r="P3603">
        <v>3</v>
      </c>
      <c r="Q3603" t="s">
        <v>125</v>
      </c>
      <c r="R3603">
        <v>105.73</v>
      </c>
      <c r="S3603" t="s">
        <v>200</v>
      </c>
    </row>
    <row r="3604" spans="1:19" x14ac:dyDescent="0.25">
      <c r="A3604">
        <v>2011</v>
      </c>
      <c r="B3604" t="s">
        <v>200</v>
      </c>
      <c r="C3604">
        <v>57</v>
      </c>
      <c r="D3604" t="s">
        <v>195</v>
      </c>
      <c r="E3604" t="s">
        <v>13</v>
      </c>
      <c r="F3604">
        <v>1024110340.83413</v>
      </c>
      <c r="G3604">
        <v>817350281.70437706</v>
      </c>
      <c r="H3604">
        <v>292518.29686463001</v>
      </c>
      <c r="I3604">
        <v>2.8499597455231198</v>
      </c>
      <c r="J3604">
        <v>2.0476934263022</v>
      </c>
      <c r="K3604">
        <v>1.3427069669882501</v>
      </c>
      <c r="L3604">
        <v>3.2999706825139499</v>
      </c>
      <c r="M3604">
        <v>3501.0129342714699</v>
      </c>
      <c r="N3604">
        <v>1.5</v>
      </c>
      <c r="O3604">
        <v>2.9764165918861499E-2</v>
      </c>
      <c r="P3604">
        <v>3</v>
      </c>
      <c r="Q3604" t="s">
        <v>125</v>
      </c>
      <c r="R3604">
        <v>110.41</v>
      </c>
      <c r="S3604" t="s">
        <v>200</v>
      </c>
    </row>
    <row r="3605" spans="1:19" x14ac:dyDescent="0.25">
      <c r="A3605">
        <v>2012</v>
      </c>
      <c r="B3605" t="s">
        <v>200</v>
      </c>
      <c r="C3605">
        <v>57</v>
      </c>
      <c r="D3605" t="s">
        <v>195</v>
      </c>
      <c r="E3605" t="s">
        <v>13</v>
      </c>
      <c r="F3605">
        <v>1183836830.2895701</v>
      </c>
      <c r="G3605">
        <v>934835804.93893301</v>
      </c>
      <c r="H3605">
        <v>304092.53183191101</v>
      </c>
      <c r="I3605">
        <v>3.2707267012096799</v>
      </c>
      <c r="J3605">
        <v>2.2528866367095599</v>
      </c>
      <c r="K3605">
        <v>1.40026586040173</v>
      </c>
      <c r="L3605">
        <v>3.7871770790665602</v>
      </c>
      <c r="M3605">
        <v>3893.0151396941901</v>
      </c>
      <c r="N3605">
        <v>1</v>
      </c>
      <c r="O3605">
        <v>2.9764165918861499E-2</v>
      </c>
      <c r="P3605">
        <v>3</v>
      </c>
      <c r="Q3605" t="s">
        <v>125</v>
      </c>
      <c r="R3605">
        <v>113.48</v>
      </c>
      <c r="S3605" t="s">
        <v>200</v>
      </c>
    </row>
    <row r="3606" spans="1:19" x14ac:dyDescent="0.25">
      <c r="A3606">
        <v>2013</v>
      </c>
      <c r="B3606" t="s">
        <v>200</v>
      </c>
      <c r="C3606">
        <v>57</v>
      </c>
      <c r="D3606" t="s">
        <v>195</v>
      </c>
      <c r="E3606" t="s">
        <v>13</v>
      </c>
      <c r="F3606">
        <v>1367736718.12234</v>
      </c>
      <c r="G3606">
        <v>1085610603.5097899</v>
      </c>
      <c r="H3606">
        <v>334963.49775901902</v>
      </c>
      <c r="I3606">
        <v>3.7528726642633501</v>
      </c>
      <c r="J3606">
        <v>2.3751243344088402</v>
      </c>
      <c r="K3606">
        <v>1.5260049216498399</v>
      </c>
      <c r="L3606">
        <v>4.3454542776371303</v>
      </c>
      <c r="M3606">
        <v>4083.2410912616101</v>
      </c>
      <c r="N3606">
        <v>2.5</v>
      </c>
      <c r="O3606">
        <v>2.9764165918861499E-2</v>
      </c>
      <c r="P3606">
        <v>3</v>
      </c>
      <c r="Q3606" t="s">
        <v>125</v>
      </c>
      <c r="R3606">
        <v>115.91</v>
      </c>
      <c r="S3606" t="s">
        <v>200</v>
      </c>
    </row>
    <row r="3607" spans="1:19" x14ac:dyDescent="0.25">
      <c r="A3607">
        <v>2014</v>
      </c>
      <c r="B3607" t="s">
        <v>200</v>
      </c>
      <c r="C3607">
        <v>57</v>
      </c>
      <c r="D3607" t="s">
        <v>195</v>
      </c>
      <c r="E3607" t="s">
        <v>13</v>
      </c>
      <c r="F3607">
        <v>1560710233.9505501</v>
      </c>
      <c r="G3607">
        <v>1253867797.3863299</v>
      </c>
      <c r="H3607">
        <v>407201.69369691698</v>
      </c>
      <c r="I3607">
        <v>4.2509775934255103</v>
      </c>
      <c r="J3607">
        <v>2.2565862034371298</v>
      </c>
      <c r="K3607">
        <v>1.8212103922066001</v>
      </c>
      <c r="L3607">
        <v>4.9222103759058502</v>
      </c>
      <c r="M3607">
        <v>3832.7695049131898</v>
      </c>
      <c r="N3607">
        <v>5.5</v>
      </c>
      <c r="O3607">
        <v>2.9764165918861499E-2</v>
      </c>
      <c r="P3607">
        <v>3</v>
      </c>
      <c r="Q3607" t="s">
        <v>125</v>
      </c>
      <c r="R3607">
        <v>123.82</v>
      </c>
      <c r="S3607" t="s">
        <v>200</v>
      </c>
    </row>
    <row r="3608" spans="1:19" x14ac:dyDescent="0.25">
      <c r="A3608">
        <v>2015</v>
      </c>
      <c r="B3608" t="s">
        <v>200</v>
      </c>
      <c r="C3608">
        <v>57</v>
      </c>
      <c r="D3608" t="s">
        <v>195</v>
      </c>
      <c r="E3608" t="s">
        <v>13</v>
      </c>
      <c r="F3608">
        <v>2015256671.0114501</v>
      </c>
      <c r="G3608">
        <v>1649445013.1171401</v>
      </c>
      <c r="H3608">
        <v>531282.50200143806</v>
      </c>
      <c r="I3608">
        <v>5.4484322046014997</v>
      </c>
      <c r="J3608">
        <v>2.27521313004728</v>
      </c>
      <c r="K3608">
        <v>2.3166337056867099</v>
      </c>
      <c r="L3608">
        <v>6.3087440336984804</v>
      </c>
      <c r="M3608">
        <v>3793.1922534990599</v>
      </c>
      <c r="N3608">
        <v>4.5</v>
      </c>
      <c r="O3608">
        <v>2.9764165918861499E-2</v>
      </c>
      <c r="P3608">
        <v>3</v>
      </c>
      <c r="Q3608" t="s">
        <v>125</v>
      </c>
      <c r="R3608">
        <v>127.81</v>
      </c>
      <c r="S3608" t="s">
        <v>200</v>
      </c>
    </row>
    <row r="3609" spans="1:19" x14ac:dyDescent="0.25">
      <c r="A3609">
        <v>2016</v>
      </c>
      <c r="B3609" t="s">
        <v>200</v>
      </c>
      <c r="C3609">
        <v>57</v>
      </c>
      <c r="D3609" t="s">
        <v>195</v>
      </c>
      <c r="E3609" t="s">
        <v>13</v>
      </c>
      <c r="F3609">
        <v>2323216721.9871898</v>
      </c>
      <c r="G3609">
        <v>1826787395.9254601</v>
      </c>
      <c r="H3609">
        <v>629135.12547362002</v>
      </c>
      <c r="I3609">
        <v>6.2361262156992998</v>
      </c>
      <c r="J3609">
        <v>2.1279128097508302</v>
      </c>
      <c r="K3609">
        <v>2.8865384571338799</v>
      </c>
      <c r="L3609">
        <v>7.2208155629535096</v>
      </c>
      <c r="M3609">
        <v>3692.7150113232801</v>
      </c>
      <c r="N3609">
        <v>1.5</v>
      </c>
      <c r="O3609">
        <v>2.9764165918861499E-2</v>
      </c>
      <c r="P3609">
        <v>3</v>
      </c>
      <c r="Q3609" t="s">
        <v>125</v>
      </c>
      <c r="R3609">
        <v>132.76</v>
      </c>
      <c r="S3609" t="s">
        <v>200</v>
      </c>
    </row>
    <row r="3610" spans="1:19" x14ac:dyDescent="0.25">
      <c r="A3610">
        <v>2017</v>
      </c>
      <c r="B3610" t="s">
        <v>200</v>
      </c>
      <c r="C3610">
        <v>57</v>
      </c>
      <c r="D3610" t="s">
        <v>195</v>
      </c>
      <c r="E3610" t="s">
        <v>13</v>
      </c>
      <c r="F3610">
        <v>2654674899.45122</v>
      </c>
      <c r="G3610">
        <v>2108251518.4693</v>
      </c>
      <c r="H3610">
        <v>677700.624023729</v>
      </c>
      <c r="I3610">
        <v>7.08059821967404</v>
      </c>
      <c r="J3610">
        <v>2.2797870997346599</v>
      </c>
      <c r="K3610">
        <v>3.0606956992257501</v>
      </c>
      <c r="L3610">
        <v>8.1986303758462196</v>
      </c>
      <c r="M3610">
        <v>3917.1793640819601</v>
      </c>
      <c r="N3610">
        <v>0</v>
      </c>
      <c r="O3610">
        <v>2.9764165918861499E-2</v>
      </c>
      <c r="P3610">
        <v>3</v>
      </c>
      <c r="Q3610" t="s">
        <v>125</v>
      </c>
      <c r="R3610">
        <v>137.26</v>
      </c>
      <c r="S3610" t="s">
        <v>200</v>
      </c>
    </row>
    <row r="3611" spans="1:19" x14ac:dyDescent="0.25">
      <c r="A3611">
        <v>2018</v>
      </c>
      <c r="B3611" t="s">
        <v>200</v>
      </c>
      <c r="C3611">
        <v>57</v>
      </c>
      <c r="D3611" t="s">
        <v>195</v>
      </c>
      <c r="E3611" t="s">
        <v>13</v>
      </c>
      <c r="F3611">
        <v>2943920407.14046</v>
      </c>
      <c r="G3611">
        <v>2356229406.83464</v>
      </c>
      <c r="H3611">
        <v>737919.38938785403</v>
      </c>
      <c r="I3611">
        <v>7.8109335222106804</v>
      </c>
      <c r="J3611">
        <v>2.3400137296399399</v>
      </c>
      <c r="K3611">
        <v>3.2856812400786302</v>
      </c>
      <c r="L3611">
        <v>9.0442862103055592</v>
      </c>
      <c r="M3611">
        <v>3989.4878078520301</v>
      </c>
      <c r="N3611">
        <v>0</v>
      </c>
      <c r="O3611">
        <v>2.9764165918861499E-2</v>
      </c>
      <c r="P3611">
        <v>3</v>
      </c>
      <c r="Q3611" t="s">
        <v>125</v>
      </c>
      <c r="R3611">
        <v>142.16</v>
      </c>
      <c r="S3611" t="s">
        <v>200</v>
      </c>
    </row>
    <row r="3612" spans="1:19" x14ac:dyDescent="0.25">
      <c r="A3612">
        <v>2019</v>
      </c>
      <c r="B3612" t="s">
        <v>200</v>
      </c>
      <c r="C3612">
        <v>57</v>
      </c>
      <c r="D3612" t="s">
        <v>195</v>
      </c>
      <c r="E3612" t="s">
        <v>13</v>
      </c>
      <c r="F3612">
        <v>2978533580.7520199</v>
      </c>
      <c r="G3612">
        <v>2302450809.4243598</v>
      </c>
      <c r="H3612">
        <v>774068.77426775196</v>
      </c>
      <c r="I3612">
        <v>7.8652682009922801</v>
      </c>
      <c r="J3612">
        <v>2.1798196721020702</v>
      </c>
      <c r="K3612">
        <v>3.5411625264780602</v>
      </c>
      <c r="L3612">
        <v>9.1072003785862599</v>
      </c>
      <c r="M3612">
        <v>3847.8926934749902</v>
      </c>
      <c r="N3612">
        <v>0</v>
      </c>
      <c r="O3612">
        <v>2.9764165918861499E-2</v>
      </c>
      <c r="P3612">
        <v>3</v>
      </c>
      <c r="Q3612" t="s">
        <v>125</v>
      </c>
      <c r="R3612">
        <v>149.49</v>
      </c>
      <c r="S3612" t="s">
        <v>200</v>
      </c>
    </row>
    <row r="3613" spans="1:19" x14ac:dyDescent="0.25">
      <c r="A3613">
        <v>2020</v>
      </c>
      <c r="B3613" t="s">
        <v>200</v>
      </c>
      <c r="C3613">
        <v>57</v>
      </c>
      <c r="D3613" t="s">
        <v>195</v>
      </c>
      <c r="E3613" t="s">
        <v>13</v>
      </c>
      <c r="F3613">
        <v>3143414388.32233</v>
      </c>
      <c r="G3613">
        <v>2496747512.4555802</v>
      </c>
      <c r="H3613">
        <v>744302.29672117904</v>
      </c>
      <c r="I3613">
        <v>8.2164380671754493</v>
      </c>
      <c r="J3613">
        <v>2.4583007991635699</v>
      </c>
      <c r="K3613">
        <v>3.2711914854627699</v>
      </c>
      <c r="L3613">
        <v>9.5138202492027606</v>
      </c>
      <c r="M3613">
        <v>4223.3033569421796</v>
      </c>
      <c r="N3613">
        <v>0</v>
      </c>
      <c r="O3613">
        <v>2.9764165918861499E-2</v>
      </c>
      <c r="P3613">
        <v>3</v>
      </c>
      <c r="Q3613" t="s">
        <v>125</v>
      </c>
      <c r="R3613">
        <v>146.85</v>
      </c>
      <c r="S3613" t="s">
        <v>200</v>
      </c>
    </row>
    <row r="3614" spans="1:19" x14ac:dyDescent="0.25">
      <c r="A3614">
        <v>2000</v>
      </c>
      <c r="B3614" t="s">
        <v>201</v>
      </c>
      <c r="C3614">
        <v>54</v>
      </c>
      <c r="D3614" t="s">
        <v>195</v>
      </c>
      <c r="E3614" t="s">
        <v>13</v>
      </c>
      <c r="F3614">
        <v>561158393.12636304</v>
      </c>
      <c r="G3614">
        <v>432209115.11568201</v>
      </c>
      <c r="H3614">
        <v>1214697.7103258499</v>
      </c>
      <c r="I3614">
        <v>1</v>
      </c>
      <c r="J3614">
        <v>1</v>
      </c>
      <c r="K3614">
        <v>1</v>
      </c>
      <c r="L3614">
        <v>1.9887779918579001</v>
      </c>
      <c r="M3614">
        <v>461.97369794648699</v>
      </c>
      <c r="N3614">
        <v>13</v>
      </c>
      <c r="O3614">
        <v>5.8520789502912403E-2</v>
      </c>
      <c r="P3614">
        <v>3</v>
      </c>
      <c r="Q3614" t="s">
        <v>125</v>
      </c>
      <c r="R3614">
        <v>49.88</v>
      </c>
      <c r="S3614" t="s">
        <v>201</v>
      </c>
    </row>
    <row r="3615" spans="1:19" x14ac:dyDescent="0.25">
      <c r="A3615">
        <v>2001</v>
      </c>
      <c r="B3615" t="s">
        <v>201</v>
      </c>
      <c r="C3615">
        <v>54</v>
      </c>
      <c r="D3615" t="s">
        <v>195</v>
      </c>
      <c r="E3615" t="s">
        <v>13</v>
      </c>
      <c r="F3615">
        <v>605428143.44980896</v>
      </c>
      <c r="G3615">
        <v>485789511.34411502</v>
      </c>
      <c r="H3615">
        <v>1333454.4645420399</v>
      </c>
      <c r="I3615">
        <v>1.06826438637508</v>
      </c>
      <c r="J3615">
        <v>1.02386862550534</v>
      </c>
      <c r="K3615">
        <v>1.0422360290002901</v>
      </c>
      <c r="L3615">
        <v>2.1245407011083302</v>
      </c>
      <c r="M3615">
        <v>454.029859698086</v>
      </c>
      <c r="N3615">
        <v>17</v>
      </c>
      <c r="O3615">
        <v>5.8520789502912403E-2</v>
      </c>
      <c r="P3615">
        <v>3</v>
      </c>
      <c r="Q3615" t="s">
        <v>125</v>
      </c>
      <c r="R3615">
        <v>57.5</v>
      </c>
      <c r="S3615" t="s">
        <v>201</v>
      </c>
    </row>
    <row r="3616" spans="1:19" x14ac:dyDescent="0.25">
      <c r="A3616">
        <v>2002</v>
      </c>
      <c r="B3616" t="s">
        <v>201</v>
      </c>
      <c r="C3616">
        <v>54</v>
      </c>
      <c r="D3616" t="s">
        <v>195</v>
      </c>
      <c r="E3616" t="s">
        <v>13</v>
      </c>
      <c r="F3616">
        <v>711756232.77021301</v>
      </c>
      <c r="G3616">
        <v>578461364.683038</v>
      </c>
      <c r="H3616">
        <v>1463846.5548292899</v>
      </c>
      <c r="I3616">
        <v>1.24427979925929</v>
      </c>
      <c r="J3616">
        <v>1.11058830025848</v>
      </c>
      <c r="K3616">
        <v>1.11825490741628</v>
      </c>
      <c r="L3616">
        <v>2.4745962804802502</v>
      </c>
      <c r="M3616">
        <v>486.22325230885701</v>
      </c>
      <c r="N3616">
        <v>24</v>
      </c>
      <c r="O3616">
        <v>5.8520789502912403E-2</v>
      </c>
      <c r="P3616">
        <v>3</v>
      </c>
      <c r="Q3616" t="s">
        <v>125</v>
      </c>
      <c r="R3616">
        <v>65.95</v>
      </c>
      <c r="S3616" t="s">
        <v>201</v>
      </c>
    </row>
    <row r="3617" spans="1:19" x14ac:dyDescent="0.25">
      <c r="A3617">
        <v>2003</v>
      </c>
      <c r="B3617" t="s">
        <v>201</v>
      </c>
      <c r="C3617">
        <v>54</v>
      </c>
      <c r="D3617" t="s">
        <v>195</v>
      </c>
      <c r="E3617" t="s">
        <v>13</v>
      </c>
      <c r="F3617">
        <v>735127558.62103605</v>
      </c>
      <c r="G3617">
        <v>588144948.77264094</v>
      </c>
      <c r="H3617">
        <v>1468847.7212322799</v>
      </c>
      <c r="I3617">
        <v>1.2741389550887701</v>
      </c>
      <c r="J3617">
        <v>1.12533516147284</v>
      </c>
      <c r="K3617">
        <v>1.1292445292872499</v>
      </c>
      <c r="L3617">
        <v>2.53397951244937</v>
      </c>
      <c r="M3617">
        <v>500.47908166021801</v>
      </c>
      <c r="N3617">
        <v>24</v>
      </c>
      <c r="O3617">
        <v>5.8520789502912403E-2</v>
      </c>
      <c r="P3617">
        <v>3</v>
      </c>
      <c r="Q3617" t="s">
        <v>125</v>
      </c>
      <c r="R3617">
        <v>70.099999999999994</v>
      </c>
      <c r="S3617" t="s">
        <v>201</v>
      </c>
    </row>
    <row r="3618" spans="1:19" x14ac:dyDescent="0.25">
      <c r="A3618">
        <v>2004</v>
      </c>
      <c r="B3618" t="s">
        <v>201</v>
      </c>
      <c r="C3618">
        <v>54</v>
      </c>
      <c r="D3618" t="s">
        <v>195</v>
      </c>
      <c r="E3618" t="s">
        <v>13</v>
      </c>
      <c r="F3618">
        <v>801843483.50528204</v>
      </c>
      <c r="G3618">
        <v>644963733.75786901</v>
      </c>
      <c r="H3618">
        <v>1494924.23781373</v>
      </c>
      <c r="I3618">
        <v>1.37696965055523</v>
      </c>
      <c r="J3618">
        <v>1.2125241653691501</v>
      </c>
      <c r="K3618">
        <v>1.13228863239482</v>
      </c>
      <c r="L3618">
        <v>2.73848693648051</v>
      </c>
      <c r="M3618">
        <v>536.37733821076301</v>
      </c>
      <c r="N3618">
        <v>22</v>
      </c>
      <c r="O3618">
        <v>5.8520789502912403E-2</v>
      </c>
      <c r="P3618">
        <v>3</v>
      </c>
      <c r="Q3618" t="s">
        <v>125</v>
      </c>
      <c r="R3618">
        <v>77.739999999999995</v>
      </c>
      <c r="S3618" t="s">
        <v>201</v>
      </c>
    </row>
    <row r="3619" spans="1:19" x14ac:dyDescent="0.25">
      <c r="A3619">
        <v>2005</v>
      </c>
      <c r="B3619" t="s">
        <v>201</v>
      </c>
      <c r="C3619">
        <v>54</v>
      </c>
      <c r="D3619" t="s">
        <v>195</v>
      </c>
      <c r="E3619" t="s">
        <v>13</v>
      </c>
      <c r="F3619">
        <v>880732505.82312095</v>
      </c>
      <c r="G3619">
        <v>707681428.58203101</v>
      </c>
      <c r="H3619">
        <v>1673565.10702237</v>
      </c>
      <c r="I3619">
        <v>1.4985658798568</v>
      </c>
      <c r="J3619">
        <v>1.1884187013309999</v>
      </c>
      <c r="K3619">
        <v>1.2570137622831199</v>
      </c>
      <c r="L3619">
        <v>2.98031484120837</v>
      </c>
      <c r="M3619">
        <v>526.26127428656298</v>
      </c>
      <c r="N3619">
        <v>28</v>
      </c>
      <c r="O3619">
        <v>5.8520789502912403E-2</v>
      </c>
      <c r="P3619">
        <v>3</v>
      </c>
      <c r="Q3619" t="s">
        <v>125</v>
      </c>
      <c r="R3619">
        <v>83.23</v>
      </c>
      <c r="S3619" t="s">
        <v>201</v>
      </c>
    </row>
    <row r="3620" spans="1:19" x14ac:dyDescent="0.25">
      <c r="A3620">
        <v>2006</v>
      </c>
      <c r="B3620" t="s">
        <v>201</v>
      </c>
      <c r="C3620">
        <v>54</v>
      </c>
      <c r="D3620" t="s">
        <v>195</v>
      </c>
      <c r="E3620" t="s">
        <v>13</v>
      </c>
      <c r="F3620">
        <v>928406227.110901</v>
      </c>
      <c r="G3620">
        <v>739840266.06555295</v>
      </c>
      <c r="H3620">
        <v>1714585.5217933001</v>
      </c>
      <c r="I3620">
        <v>1.5645237413233499</v>
      </c>
      <c r="J3620">
        <v>1.21269923388279</v>
      </c>
      <c r="K3620">
        <v>1.2852132264504099</v>
      </c>
      <c r="L3620">
        <v>3.1114903844830599</v>
      </c>
      <c r="M3620">
        <v>541.47560171852695</v>
      </c>
      <c r="N3620">
        <v>28</v>
      </c>
      <c r="O3620">
        <v>5.8520789502912403E-2</v>
      </c>
      <c r="P3620">
        <v>3</v>
      </c>
      <c r="Q3620" t="s">
        <v>125</v>
      </c>
      <c r="R3620">
        <v>90.41</v>
      </c>
      <c r="S3620" t="s">
        <v>201</v>
      </c>
    </row>
    <row r="3621" spans="1:19" x14ac:dyDescent="0.25">
      <c r="A3621">
        <v>2007</v>
      </c>
      <c r="B3621" t="s">
        <v>201</v>
      </c>
      <c r="C3621">
        <v>54</v>
      </c>
      <c r="D3621" t="s">
        <v>195</v>
      </c>
      <c r="E3621" t="s">
        <v>13</v>
      </c>
      <c r="F3621">
        <v>996253354.05238497</v>
      </c>
      <c r="G3621">
        <v>767289059.261186</v>
      </c>
      <c r="H3621">
        <v>1705487.7267990999</v>
      </c>
      <c r="I3621">
        <v>1.6629666096845199</v>
      </c>
      <c r="J3621">
        <v>1.2644006147894999</v>
      </c>
      <c r="K3621">
        <v>1.2642708835013201</v>
      </c>
      <c r="L3621">
        <v>3.30727139453511</v>
      </c>
      <c r="M3621">
        <v>584.14571878636605</v>
      </c>
      <c r="N3621">
        <v>23</v>
      </c>
      <c r="O3621">
        <v>5.8520789502912403E-2</v>
      </c>
      <c r="P3621">
        <v>3</v>
      </c>
      <c r="Q3621" t="s">
        <v>125</v>
      </c>
      <c r="R3621">
        <v>92.33</v>
      </c>
      <c r="S3621" t="s">
        <v>201</v>
      </c>
    </row>
    <row r="3622" spans="1:19" x14ac:dyDescent="0.25">
      <c r="A3622">
        <v>2008</v>
      </c>
      <c r="B3622" t="s">
        <v>201</v>
      </c>
      <c r="C3622">
        <v>54</v>
      </c>
      <c r="D3622" t="s">
        <v>195</v>
      </c>
      <c r="E3622" t="s">
        <v>13</v>
      </c>
      <c r="F3622">
        <v>1049008072.83966</v>
      </c>
      <c r="G3622">
        <v>821752710.93392801</v>
      </c>
      <c r="H3622">
        <v>1727619.46883387</v>
      </c>
      <c r="I3622">
        <v>1.7345416088741401</v>
      </c>
      <c r="J3622">
        <v>1.3368028015889999</v>
      </c>
      <c r="K3622">
        <v>1.24414823119642</v>
      </c>
      <c r="L3622">
        <v>3.4496181776906898</v>
      </c>
      <c r="M3622">
        <v>607.19857107637699</v>
      </c>
      <c r="N3622">
        <v>24</v>
      </c>
      <c r="O3622">
        <v>5.8520789502912403E-2</v>
      </c>
      <c r="P3622">
        <v>3</v>
      </c>
      <c r="Q3622" t="s">
        <v>125</v>
      </c>
      <c r="R3622">
        <v>96.6</v>
      </c>
      <c r="S3622" t="s">
        <v>201</v>
      </c>
    </row>
    <row r="3623" spans="1:19" x14ac:dyDescent="0.25">
      <c r="A3623">
        <v>2009</v>
      </c>
      <c r="B3623" t="s">
        <v>201</v>
      </c>
      <c r="C3623">
        <v>54</v>
      </c>
      <c r="D3623" t="s">
        <v>195</v>
      </c>
      <c r="E3623" t="s">
        <v>13</v>
      </c>
      <c r="F3623">
        <v>1137475087.76559</v>
      </c>
      <c r="G3623">
        <v>905360025.20692396</v>
      </c>
      <c r="H3623">
        <v>1877085.1911339201</v>
      </c>
      <c r="I3623">
        <v>1.8644061958103</v>
      </c>
      <c r="J3623">
        <v>1.3555377687818599</v>
      </c>
      <c r="K3623">
        <v>1.32047625505976</v>
      </c>
      <c r="L3623">
        <v>3.7078900101110301</v>
      </c>
      <c r="M3623">
        <v>605.97946919950698</v>
      </c>
      <c r="N3623">
        <v>29.5</v>
      </c>
      <c r="O3623">
        <v>5.8520789502912403E-2</v>
      </c>
      <c r="P3623">
        <v>3</v>
      </c>
      <c r="Q3623" t="s">
        <v>125</v>
      </c>
      <c r="R3623">
        <v>100.93</v>
      </c>
      <c r="S3623" t="s">
        <v>201</v>
      </c>
    </row>
    <row r="3624" spans="1:19" x14ac:dyDescent="0.25">
      <c r="A3624">
        <v>2010</v>
      </c>
      <c r="B3624" t="s">
        <v>201</v>
      </c>
      <c r="C3624">
        <v>54</v>
      </c>
      <c r="D3624" t="s">
        <v>195</v>
      </c>
      <c r="E3624" t="s">
        <v>13</v>
      </c>
      <c r="F3624">
        <v>1266517708.66905</v>
      </c>
      <c r="G3624">
        <v>1009391564.3437999</v>
      </c>
      <c r="H3624">
        <v>1966610.3552663701</v>
      </c>
      <c r="I3624">
        <v>2.0670567287387702</v>
      </c>
      <c r="J3624">
        <v>1.4424993974874001</v>
      </c>
      <c r="K3624">
        <v>1.3789259998750301</v>
      </c>
      <c r="L3624">
        <v>4.1109169300374502</v>
      </c>
      <c r="M3624">
        <v>644.01049515347495</v>
      </c>
      <c r="N3624">
        <v>29.5</v>
      </c>
      <c r="O3624">
        <v>5.8520789502912403E-2</v>
      </c>
      <c r="P3624">
        <v>3</v>
      </c>
      <c r="Q3624" t="s">
        <v>125</v>
      </c>
      <c r="R3624">
        <v>105.73</v>
      </c>
      <c r="S3624" t="s">
        <v>201</v>
      </c>
    </row>
    <row r="3625" spans="1:19" x14ac:dyDescent="0.25">
      <c r="A3625">
        <v>2011</v>
      </c>
      <c r="B3625" t="s">
        <v>201</v>
      </c>
      <c r="C3625">
        <v>54</v>
      </c>
      <c r="D3625" t="s">
        <v>195</v>
      </c>
      <c r="E3625" t="s">
        <v>13</v>
      </c>
      <c r="F3625">
        <v>1406303300.11268</v>
      </c>
      <c r="G3625">
        <v>1122381400.39937</v>
      </c>
      <c r="H3625">
        <v>2001228.3048751501</v>
      </c>
      <c r="I3625">
        <v>2.27853666130054</v>
      </c>
      <c r="J3625">
        <v>1.57622465166784</v>
      </c>
      <c r="K3625">
        <v>1.3945861823619301</v>
      </c>
      <c r="L3625">
        <v>4.5315035656358997</v>
      </c>
      <c r="M3625">
        <v>702.72007281068898</v>
      </c>
      <c r="N3625">
        <v>24.5</v>
      </c>
      <c r="O3625">
        <v>5.8520789502912403E-2</v>
      </c>
      <c r="P3625">
        <v>3</v>
      </c>
      <c r="Q3625" t="s">
        <v>125</v>
      </c>
      <c r="R3625">
        <v>110.41</v>
      </c>
      <c r="S3625" t="s">
        <v>201</v>
      </c>
    </row>
    <row r="3626" spans="1:19" x14ac:dyDescent="0.25">
      <c r="A3626">
        <v>2012</v>
      </c>
      <c r="B3626" t="s">
        <v>201</v>
      </c>
      <c r="C3626">
        <v>54</v>
      </c>
      <c r="D3626" t="s">
        <v>195</v>
      </c>
      <c r="E3626" t="s">
        <v>13</v>
      </c>
      <c r="F3626">
        <v>1425959995.8052599</v>
      </c>
      <c r="G3626">
        <v>1126032259.16131</v>
      </c>
      <c r="H3626">
        <v>2061918.05895023</v>
      </c>
      <c r="I3626">
        <v>2.2937432392094599</v>
      </c>
      <c r="J3626">
        <v>1.5348068236207599</v>
      </c>
      <c r="K3626">
        <v>1.4414403107153699</v>
      </c>
      <c r="L3626">
        <v>4.56174607311263</v>
      </c>
      <c r="M3626">
        <v>691.56967204179398</v>
      </c>
      <c r="N3626">
        <v>29.5</v>
      </c>
      <c r="O3626">
        <v>5.8520789502912403E-2</v>
      </c>
      <c r="P3626">
        <v>3</v>
      </c>
      <c r="Q3626" t="s">
        <v>125</v>
      </c>
      <c r="R3626">
        <v>113.48</v>
      </c>
      <c r="S3626" t="s">
        <v>201</v>
      </c>
    </row>
    <row r="3627" spans="1:19" x14ac:dyDescent="0.25">
      <c r="A3627">
        <v>2013</v>
      </c>
      <c r="B3627" t="s">
        <v>201</v>
      </c>
      <c r="C3627">
        <v>54</v>
      </c>
      <c r="D3627" t="s">
        <v>195</v>
      </c>
      <c r="E3627" t="s">
        <v>13</v>
      </c>
      <c r="F3627">
        <v>1450013584.41748</v>
      </c>
      <c r="G3627">
        <v>1150916036.41225</v>
      </c>
      <c r="H3627">
        <v>2094350.8342223801</v>
      </c>
      <c r="I3627">
        <v>2.3164260707954698</v>
      </c>
      <c r="J3627">
        <v>1.5444309579748901</v>
      </c>
      <c r="K3627">
        <v>1.4485330224323201</v>
      </c>
      <c r="L3627">
        <v>4.6068571893638897</v>
      </c>
      <c r="M3627">
        <v>692.34512228027097</v>
      </c>
      <c r="N3627">
        <v>39.5</v>
      </c>
      <c r="O3627">
        <v>5.8520789502912403E-2</v>
      </c>
      <c r="P3627">
        <v>3</v>
      </c>
      <c r="Q3627" t="s">
        <v>125</v>
      </c>
      <c r="R3627">
        <v>115.91</v>
      </c>
      <c r="S3627" t="s">
        <v>201</v>
      </c>
    </row>
    <row r="3628" spans="1:19" x14ac:dyDescent="0.25">
      <c r="A3628">
        <v>2014</v>
      </c>
      <c r="B3628" t="s">
        <v>201</v>
      </c>
      <c r="C3628">
        <v>54</v>
      </c>
      <c r="D3628" t="s">
        <v>195</v>
      </c>
      <c r="E3628" t="s">
        <v>13</v>
      </c>
      <c r="F3628">
        <v>1570146243.6663699</v>
      </c>
      <c r="G3628">
        <v>1261448646.4517801</v>
      </c>
      <c r="H3628">
        <v>2166012.6708918302</v>
      </c>
      <c r="I3628">
        <v>2.4899561138611501</v>
      </c>
      <c r="J3628">
        <v>1.6367519738987</v>
      </c>
      <c r="K3628">
        <v>1.4707269540369201</v>
      </c>
      <c r="L3628">
        <v>4.9519699199390796</v>
      </c>
      <c r="M3628">
        <v>724.90168906531801</v>
      </c>
      <c r="N3628">
        <v>38.5</v>
      </c>
      <c r="O3628">
        <v>5.8520789502912403E-2</v>
      </c>
      <c r="P3628">
        <v>3</v>
      </c>
      <c r="Q3628" t="s">
        <v>125</v>
      </c>
      <c r="R3628">
        <v>123.82</v>
      </c>
      <c r="S3628" t="s">
        <v>201</v>
      </c>
    </row>
    <row r="3629" spans="1:19" x14ac:dyDescent="0.25">
      <c r="A3629">
        <v>2015</v>
      </c>
      <c r="B3629" t="s">
        <v>201</v>
      </c>
      <c r="C3629">
        <v>54</v>
      </c>
      <c r="D3629" t="s">
        <v>195</v>
      </c>
      <c r="E3629" t="s">
        <v>13</v>
      </c>
      <c r="F3629">
        <v>1656135593.33691</v>
      </c>
      <c r="G3629">
        <v>1355511997.4391799</v>
      </c>
      <c r="H3629">
        <v>2166304.6935724202</v>
      </c>
      <c r="I3629">
        <v>2.6068865133319301</v>
      </c>
      <c r="J3629">
        <v>1.75856374851922</v>
      </c>
      <c r="K3629">
        <v>1.43407516160342</v>
      </c>
      <c r="L3629">
        <v>5.1845185249857204</v>
      </c>
      <c r="M3629">
        <v>764.49799432683005</v>
      </c>
      <c r="N3629">
        <v>36.5</v>
      </c>
      <c r="O3629">
        <v>5.8520789502912403E-2</v>
      </c>
      <c r="P3629">
        <v>3</v>
      </c>
      <c r="Q3629" t="s">
        <v>125</v>
      </c>
      <c r="R3629">
        <v>127.81</v>
      </c>
      <c r="S3629" t="s">
        <v>201</v>
      </c>
    </row>
    <row r="3630" spans="1:19" x14ac:dyDescent="0.25">
      <c r="A3630">
        <v>2016</v>
      </c>
      <c r="B3630" t="s">
        <v>201</v>
      </c>
      <c r="C3630">
        <v>54</v>
      </c>
      <c r="D3630" t="s">
        <v>195</v>
      </c>
      <c r="E3630" t="s">
        <v>13</v>
      </c>
      <c r="F3630">
        <v>1659015341.97314</v>
      </c>
      <c r="G3630">
        <v>1304513818.1388299</v>
      </c>
      <c r="H3630">
        <v>1902791.3278666299</v>
      </c>
      <c r="I3630">
        <v>2.5927498876424999</v>
      </c>
      <c r="J3630">
        <v>1.9267785881227399</v>
      </c>
      <c r="K3630">
        <v>1.3253942834310399</v>
      </c>
      <c r="L3630">
        <v>5.1564039149354501</v>
      </c>
      <c r="M3630">
        <v>871.88506573297695</v>
      </c>
      <c r="N3630">
        <v>33</v>
      </c>
      <c r="O3630">
        <v>5.8520789502912403E-2</v>
      </c>
      <c r="P3630">
        <v>3</v>
      </c>
      <c r="Q3630" t="s">
        <v>125</v>
      </c>
      <c r="R3630">
        <v>132.76</v>
      </c>
      <c r="S3630" t="s">
        <v>201</v>
      </c>
    </row>
    <row r="3631" spans="1:19" x14ac:dyDescent="0.25">
      <c r="A3631">
        <v>2017</v>
      </c>
      <c r="B3631" t="s">
        <v>201</v>
      </c>
      <c r="C3631">
        <v>54</v>
      </c>
      <c r="D3631" t="s">
        <v>195</v>
      </c>
      <c r="E3631" t="s">
        <v>13</v>
      </c>
      <c r="F3631">
        <v>1747383122.0041399</v>
      </c>
      <c r="G3631">
        <v>1387711587.9893301</v>
      </c>
      <c r="H3631">
        <v>1925698.9749589299</v>
      </c>
      <c r="I3631">
        <v>2.7135123028391601</v>
      </c>
      <c r="J3631">
        <v>2.0252801526848199</v>
      </c>
      <c r="K3631">
        <v>1.3203564210830401</v>
      </c>
      <c r="L3631">
        <v>5.3965735485221602</v>
      </c>
      <c r="M3631">
        <v>907.40201076412302</v>
      </c>
      <c r="N3631">
        <v>24</v>
      </c>
      <c r="O3631">
        <v>5.8520789502912403E-2</v>
      </c>
      <c r="P3631">
        <v>3</v>
      </c>
      <c r="Q3631" t="s">
        <v>125</v>
      </c>
      <c r="R3631">
        <v>137.26</v>
      </c>
      <c r="S3631" t="s">
        <v>201</v>
      </c>
    </row>
    <row r="3632" spans="1:19" x14ac:dyDescent="0.25">
      <c r="A3632">
        <v>2018</v>
      </c>
      <c r="B3632" t="s">
        <v>201</v>
      </c>
      <c r="C3632">
        <v>54</v>
      </c>
      <c r="D3632" t="s">
        <v>195</v>
      </c>
      <c r="E3632" t="s">
        <v>13</v>
      </c>
      <c r="F3632">
        <v>1801275632.74561</v>
      </c>
      <c r="G3632">
        <v>1441689321.96521</v>
      </c>
      <c r="H3632">
        <v>1963254.46013757</v>
      </c>
      <c r="I3632">
        <v>2.7825443934263698</v>
      </c>
      <c r="J3632">
        <v>2.0638084209596199</v>
      </c>
      <c r="K3632">
        <v>1.3271304499370999</v>
      </c>
      <c r="L3632">
        <v>5.5338630510139497</v>
      </c>
      <c r="M3632">
        <v>917.49473607175298</v>
      </c>
      <c r="N3632">
        <v>22.5</v>
      </c>
      <c r="O3632">
        <v>5.8520789502912403E-2</v>
      </c>
      <c r="P3632">
        <v>3</v>
      </c>
      <c r="Q3632" t="s">
        <v>125</v>
      </c>
      <c r="R3632">
        <v>142.16</v>
      </c>
      <c r="S3632" t="s">
        <v>201</v>
      </c>
    </row>
    <row r="3633" spans="1:19" x14ac:dyDescent="0.25">
      <c r="A3633">
        <v>2019</v>
      </c>
      <c r="B3633" t="s">
        <v>201</v>
      </c>
      <c r="C3633">
        <v>54</v>
      </c>
      <c r="D3633" t="s">
        <v>195</v>
      </c>
      <c r="E3633" t="s">
        <v>13</v>
      </c>
      <c r="F3633">
        <v>1973674438.7321999</v>
      </c>
      <c r="G3633">
        <v>1525679729.9064801</v>
      </c>
      <c r="H3633">
        <v>1965350.9501191301</v>
      </c>
      <c r="I3633">
        <v>3.03439142579025</v>
      </c>
      <c r="J3633">
        <v>2.1817126730202201</v>
      </c>
      <c r="K3633">
        <v>1.3649820464193001</v>
      </c>
      <c r="L3633">
        <v>6.0347308862939499</v>
      </c>
      <c r="M3633">
        <v>1004.2351156736499</v>
      </c>
      <c r="N3633">
        <v>22.5</v>
      </c>
      <c r="O3633">
        <v>5.8520789502912403E-2</v>
      </c>
      <c r="P3633">
        <v>3</v>
      </c>
      <c r="Q3633" t="s">
        <v>125</v>
      </c>
      <c r="R3633">
        <v>149.49</v>
      </c>
      <c r="S3633" t="s">
        <v>201</v>
      </c>
    </row>
    <row r="3634" spans="1:19" x14ac:dyDescent="0.25">
      <c r="A3634">
        <v>2020</v>
      </c>
      <c r="B3634" t="s">
        <v>201</v>
      </c>
      <c r="C3634">
        <v>54</v>
      </c>
      <c r="D3634" t="s">
        <v>195</v>
      </c>
      <c r="E3634" t="s">
        <v>13</v>
      </c>
      <c r="F3634">
        <v>1891947235.97646</v>
      </c>
      <c r="G3634">
        <v>1502733642.9679401</v>
      </c>
      <c r="H3634">
        <v>1819845.99748009</v>
      </c>
      <c r="I3634">
        <v>2.8792277538956301</v>
      </c>
      <c r="J3634">
        <v>2.3207142165160799</v>
      </c>
      <c r="K3634">
        <v>1.21426020109623</v>
      </c>
      <c r="L3634">
        <v>5.7261447904940797</v>
      </c>
      <c r="M3634">
        <v>1039.6194175750099</v>
      </c>
      <c r="N3634">
        <v>22.5</v>
      </c>
      <c r="O3634">
        <v>5.8520789502912403E-2</v>
      </c>
      <c r="P3634">
        <v>3</v>
      </c>
      <c r="Q3634" t="s">
        <v>125</v>
      </c>
      <c r="R3634">
        <v>146.85</v>
      </c>
      <c r="S3634" t="s">
        <v>201</v>
      </c>
    </row>
    <row r="3635" spans="1:19" x14ac:dyDescent="0.25">
      <c r="A3635">
        <v>2000</v>
      </c>
      <c r="B3635" t="s">
        <v>202</v>
      </c>
      <c r="C3635">
        <v>56</v>
      </c>
      <c r="D3635" t="s">
        <v>195</v>
      </c>
      <c r="E3635" t="s">
        <v>13</v>
      </c>
      <c r="F3635">
        <v>286841473.47266501</v>
      </c>
      <c r="G3635">
        <v>220927818.14667001</v>
      </c>
      <c r="H3635">
        <v>46667.854469042199</v>
      </c>
      <c r="I3635">
        <v>1</v>
      </c>
      <c r="J3635">
        <v>1</v>
      </c>
      <c r="K3635">
        <v>1</v>
      </c>
      <c r="L3635">
        <v>1.0165828696178301</v>
      </c>
      <c r="M3635">
        <v>6146.4465580466303</v>
      </c>
      <c r="N3635">
        <v>0</v>
      </c>
      <c r="O3635">
        <v>4.8630719091467503E-2</v>
      </c>
      <c r="P3635">
        <v>3</v>
      </c>
      <c r="Q3635" t="s">
        <v>125</v>
      </c>
      <c r="R3635">
        <v>49.88</v>
      </c>
      <c r="S3635" t="s">
        <v>202</v>
      </c>
    </row>
    <row r="3636" spans="1:19" x14ac:dyDescent="0.25">
      <c r="A3636">
        <v>2001</v>
      </c>
      <c r="B3636" t="s">
        <v>202</v>
      </c>
      <c r="C3636">
        <v>56</v>
      </c>
      <c r="D3636" t="s">
        <v>195</v>
      </c>
      <c r="E3636" t="s">
        <v>13</v>
      </c>
      <c r="F3636">
        <v>287586397.20146799</v>
      </c>
      <c r="G3636">
        <v>230756460.32846999</v>
      </c>
      <c r="H3636">
        <v>38471.937096437097</v>
      </c>
      <c r="I3636">
        <v>0.99272281523411199</v>
      </c>
      <c r="J3636">
        <v>1.2670018408185999</v>
      </c>
      <c r="K3636">
        <v>0.78267655428113003</v>
      </c>
      <c r="L3636">
        <v>1.0091850082457801</v>
      </c>
      <c r="M3636">
        <v>7475.2252916347397</v>
      </c>
      <c r="N3636">
        <v>0</v>
      </c>
      <c r="O3636">
        <v>4.8630719091467503E-2</v>
      </c>
      <c r="P3636">
        <v>3</v>
      </c>
      <c r="Q3636" t="s">
        <v>125</v>
      </c>
      <c r="R3636">
        <v>57.5</v>
      </c>
      <c r="S3636" t="s">
        <v>202</v>
      </c>
    </row>
    <row r="3637" spans="1:19" x14ac:dyDescent="0.25">
      <c r="A3637">
        <v>2002</v>
      </c>
      <c r="B3637" t="s">
        <v>202</v>
      </c>
      <c r="C3637">
        <v>56</v>
      </c>
      <c r="D3637" t="s">
        <v>195</v>
      </c>
      <c r="E3637" t="s">
        <v>13</v>
      </c>
      <c r="F3637">
        <v>383542802.23858702</v>
      </c>
      <c r="G3637">
        <v>311714436.182419</v>
      </c>
      <c r="H3637">
        <v>48476.9557497758</v>
      </c>
      <c r="I3637">
        <v>1.3117290198903</v>
      </c>
      <c r="J3637">
        <v>1.3582790679875001</v>
      </c>
      <c r="K3637">
        <v>0.96389776885985901</v>
      </c>
      <c r="L3637">
        <v>1.3334812512010601</v>
      </c>
      <c r="M3637">
        <v>7911.8582490683903</v>
      </c>
      <c r="N3637">
        <v>0</v>
      </c>
      <c r="O3637">
        <v>4.8630719091467503E-2</v>
      </c>
      <c r="P3637">
        <v>3</v>
      </c>
      <c r="Q3637" t="s">
        <v>125</v>
      </c>
      <c r="R3637">
        <v>65.95</v>
      </c>
      <c r="S3637" t="s">
        <v>202</v>
      </c>
    </row>
    <row r="3638" spans="1:19" x14ac:dyDescent="0.25">
      <c r="A3638">
        <v>2003</v>
      </c>
      <c r="B3638" t="s">
        <v>202</v>
      </c>
      <c r="C3638">
        <v>56</v>
      </c>
      <c r="D3638" t="s">
        <v>195</v>
      </c>
      <c r="E3638" t="s">
        <v>13</v>
      </c>
      <c r="F3638">
        <v>396656188.244914</v>
      </c>
      <c r="G3638">
        <v>317348099.36015397</v>
      </c>
      <c r="H3638">
        <v>52158.915148120097</v>
      </c>
      <c r="I3638">
        <v>1.34496766137239</v>
      </c>
      <c r="J3638">
        <v>1.2852120328640799</v>
      </c>
      <c r="K3638">
        <v>1.0437347651075299</v>
      </c>
      <c r="L3638">
        <v>1.36727108474112</v>
      </c>
      <c r="M3638">
        <v>7604.7630039562</v>
      </c>
      <c r="N3638">
        <v>0.5</v>
      </c>
      <c r="O3638">
        <v>4.8630719091467503E-2</v>
      </c>
      <c r="P3638">
        <v>3</v>
      </c>
      <c r="Q3638" t="s">
        <v>125</v>
      </c>
      <c r="R3638">
        <v>70.099999999999994</v>
      </c>
      <c r="S3638" t="s">
        <v>202</v>
      </c>
    </row>
    <row r="3639" spans="1:19" x14ac:dyDescent="0.25">
      <c r="A3639">
        <v>2004</v>
      </c>
      <c r="B3639" t="s">
        <v>202</v>
      </c>
      <c r="C3639">
        <v>56</v>
      </c>
      <c r="D3639" t="s">
        <v>195</v>
      </c>
      <c r="E3639" t="s">
        <v>13</v>
      </c>
      <c r="F3639">
        <v>385279379.324251</v>
      </c>
      <c r="G3639">
        <v>309899914.56012899</v>
      </c>
      <c r="H3639">
        <v>54853.770993673003</v>
      </c>
      <c r="I3639">
        <v>1.2943569139862201</v>
      </c>
      <c r="J3639">
        <v>1.1933900120988901</v>
      </c>
      <c r="K3639">
        <v>1.0814210799633599</v>
      </c>
      <c r="L3639">
        <v>1.31582106592979</v>
      </c>
      <c r="M3639">
        <v>7023.7537428135902</v>
      </c>
      <c r="N3639">
        <v>1</v>
      </c>
      <c r="O3639">
        <v>4.8630719091467503E-2</v>
      </c>
      <c r="P3639">
        <v>3</v>
      </c>
      <c r="Q3639" t="s">
        <v>125</v>
      </c>
      <c r="R3639">
        <v>77.739999999999995</v>
      </c>
      <c r="S3639" t="s">
        <v>202</v>
      </c>
    </row>
    <row r="3640" spans="1:19" x14ac:dyDescent="0.25">
      <c r="A3640">
        <v>2005</v>
      </c>
      <c r="B3640" t="s">
        <v>202</v>
      </c>
      <c r="C3640">
        <v>56</v>
      </c>
      <c r="D3640" t="s">
        <v>195</v>
      </c>
      <c r="E3640" t="s">
        <v>13</v>
      </c>
      <c r="F3640">
        <v>416379181.50641602</v>
      </c>
      <c r="G3640">
        <v>334566752.16601402</v>
      </c>
      <c r="H3640">
        <v>61938.754726184001</v>
      </c>
      <c r="I3640">
        <v>1.38600354158947</v>
      </c>
      <c r="J3640">
        <v>1.1410055111316999</v>
      </c>
      <c r="K3640">
        <v>1.2109055443843899</v>
      </c>
      <c r="L3640">
        <v>1.4089874576095001</v>
      </c>
      <c r="M3640">
        <v>6722.4338517480101</v>
      </c>
      <c r="N3640">
        <v>2.5</v>
      </c>
      <c r="O3640">
        <v>4.8630719091467503E-2</v>
      </c>
      <c r="P3640">
        <v>3</v>
      </c>
      <c r="Q3640" t="s">
        <v>125</v>
      </c>
      <c r="R3640">
        <v>83.23</v>
      </c>
      <c r="S3640" t="s">
        <v>202</v>
      </c>
    </row>
    <row r="3641" spans="1:19" x14ac:dyDescent="0.25">
      <c r="A3641">
        <v>2006</v>
      </c>
      <c r="B3641" t="s">
        <v>202</v>
      </c>
      <c r="C3641">
        <v>56</v>
      </c>
      <c r="D3641" t="s">
        <v>195</v>
      </c>
      <c r="E3641" t="s">
        <v>13</v>
      </c>
      <c r="F3641">
        <v>513181466.05567801</v>
      </c>
      <c r="G3641">
        <v>408950630.98407</v>
      </c>
      <c r="H3641">
        <v>69720.594930723993</v>
      </c>
      <c r="I3641">
        <v>1.69183729526</v>
      </c>
      <c r="J3641">
        <v>1.23901689857622</v>
      </c>
      <c r="K3641">
        <v>1.3602774433321601</v>
      </c>
      <c r="L3641">
        <v>1.71989281254188</v>
      </c>
      <c r="M3641">
        <v>7360.54341712928</v>
      </c>
      <c r="N3641">
        <v>3</v>
      </c>
      <c r="O3641">
        <v>4.8630719091467503E-2</v>
      </c>
      <c r="P3641">
        <v>3</v>
      </c>
      <c r="Q3641" t="s">
        <v>125</v>
      </c>
      <c r="R3641">
        <v>90.41</v>
      </c>
      <c r="S3641" t="s">
        <v>202</v>
      </c>
    </row>
    <row r="3642" spans="1:19" x14ac:dyDescent="0.25">
      <c r="A3642">
        <v>2007</v>
      </c>
      <c r="B3642" t="s">
        <v>202</v>
      </c>
      <c r="C3642">
        <v>56</v>
      </c>
      <c r="D3642" t="s">
        <v>195</v>
      </c>
      <c r="E3642" t="s">
        <v>13</v>
      </c>
      <c r="F3642">
        <v>498514640.03544098</v>
      </c>
      <c r="G3642">
        <v>383943328.89805198</v>
      </c>
      <c r="H3642">
        <v>65347.275378405</v>
      </c>
      <c r="I3642">
        <v>1.62792790542389</v>
      </c>
      <c r="J3642">
        <v>1.2411008491386899</v>
      </c>
      <c r="K3642">
        <v>1.26086735408666</v>
      </c>
      <c r="L3642">
        <v>1.65492362162676</v>
      </c>
      <c r="M3642">
        <v>7628.69816910809</v>
      </c>
      <c r="N3642">
        <v>1.5</v>
      </c>
      <c r="O3642">
        <v>4.8630719091467503E-2</v>
      </c>
      <c r="P3642">
        <v>3</v>
      </c>
      <c r="Q3642" t="s">
        <v>125</v>
      </c>
      <c r="R3642">
        <v>92.33</v>
      </c>
      <c r="S3642" t="s">
        <v>202</v>
      </c>
    </row>
    <row r="3643" spans="1:19" x14ac:dyDescent="0.25">
      <c r="A3643">
        <v>2008</v>
      </c>
      <c r="B3643" t="s">
        <v>202</v>
      </c>
      <c r="C3643">
        <v>56</v>
      </c>
      <c r="D3643" t="s">
        <v>195</v>
      </c>
      <c r="E3643" t="s">
        <v>13</v>
      </c>
      <c r="F3643">
        <v>621108826.47452497</v>
      </c>
      <c r="G3643">
        <v>486552844.687639</v>
      </c>
      <c r="H3643">
        <v>65863.502850282995</v>
      </c>
      <c r="I3643">
        <v>2.0091719719556802</v>
      </c>
      <c r="J3643">
        <v>1.5604599368749701</v>
      </c>
      <c r="K3643">
        <v>1.23458000567138</v>
      </c>
      <c r="L3643">
        <v>2.0424898088064198</v>
      </c>
      <c r="M3643">
        <v>9430.2428446053491</v>
      </c>
      <c r="N3643">
        <v>1</v>
      </c>
      <c r="O3643">
        <v>4.8630719091467503E-2</v>
      </c>
      <c r="P3643">
        <v>3</v>
      </c>
      <c r="Q3643" t="s">
        <v>125</v>
      </c>
      <c r="R3643">
        <v>96.6</v>
      </c>
      <c r="S3643" t="s">
        <v>202</v>
      </c>
    </row>
    <row r="3644" spans="1:19" x14ac:dyDescent="0.25">
      <c r="A3644">
        <v>2009</v>
      </c>
      <c r="B3644" t="s">
        <v>202</v>
      </c>
      <c r="C3644">
        <v>56</v>
      </c>
      <c r="D3644" t="s">
        <v>195</v>
      </c>
      <c r="E3644" t="s">
        <v>13</v>
      </c>
      <c r="F3644">
        <v>695257506.27801704</v>
      </c>
      <c r="G3644">
        <v>553382100.56595802</v>
      </c>
      <c r="H3644">
        <v>57426.626499922</v>
      </c>
      <c r="I3644">
        <v>2.2293992376656999</v>
      </c>
      <c r="J3644">
        <v>2.0355380935100702</v>
      </c>
      <c r="K3644">
        <v>1.0515024652649001</v>
      </c>
      <c r="L3644">
        <v>2.26636907455</v>
      </c>
      <c r="M3644">
        <v>12106.8840127491</v>
      </c>
      <c r="N3644">
        <v>0.5</v>
      </c>
      <c r="O3644">
        <v>4.8630719091467503E-2</v>
      </c>
      <c r="P3644">
        <v>3</v>
      </c>
      <c r="Q3644" t="s">
        <v>125</v>
      </c>
      <c r="R3644">
        <v>100.93</v>
      </c>
      <c r="S3644" t="s">
        <v>202</v>
      </c>
    </row>
    <row r="3645" spans="1:19" x14ac:dyDescent="0.25">
      <c r="A3645">
        <v>2010</v>
      </c>
      <c r="B3645" t="s">
        <v>202</v>
      </c>
      <c r="C3645">
        <v>56</v>
      </c>
      <c r="D3645" t="s">
        <v>195</v>
      </c>
      <c r="E3645" t="s">
        <v>13</v>
      </c>
      <c r="F3645">
        <v>767270928.25047195</v>
      </c>
      <c r="G3645">
        <v>611500966.18557298</v>
      </c>
      <c r="H3645">
        <v>41428.278378465002</v>
      </c>
      <c r="I3645">
        <v>2.4498155698491102</v>
      </c>
      <c r="J3645">
        <v>3.11793956538214</v>
      </c>
      <c r="K3645">
        <v>0.75608374720742</v>
      </c>
      <c r="L3645">
        <v>2.49044054203164</v>
      </c>
      <c r="M3645">
        <v>18520.4637576567</v>
      </c>
      <c r="N3645">
        <v>0</v>
      </c>
      <c r="O3645">
        <v>4.8630719091467503E-2</v>
      </c>
      <c r="P3645">
        <v>3</v>
      </c>
      <c r="Q3645" t="s">
        <v>125</v>
      </c>
      <c r="R3645">
        <v>105.73</v>
      </c>
      <c r="S3645" t="s">
        <v>202</v>
      </c>
    </row>
    <row r="3646" spans="1:19" x14ac:dyDescent="0.25">
      <c r="A3646">
        <v>2011</v>
      </c>
      <c r="B3646" t="s">
        <v>202</v>
      </c>
      <c r="C3646">
        <v>56</v>
      </c>
      <c r="D3646" t="s">
        <v>195</v>
      </c>
      <c r="E3646" t="s">
        <v>13</v>
      </c>
      <c r="F3646">
        <v>810471832.40051305</v>
      </c>
      <c r="G3646">
        <v>646843757.07647896</v>
      </c>
      <c r="H3646">
        <v>40516.888907244698</v>
      </c>
      <c r="I3646">
        <v>2.5689666640661799</v>
      </c>
      <c r="J3646">
        <v>3.3723351689885002</v>
      </c>
      <c r="K3646">
        <v>0.73491174764052203</v>
      </c>
      <c r="L3646">
        <v>2.6115675033089398</v>
      </c>
      <c r="M3646">
        <v>20003.3086019</v>
      </c>
      <c r="N3646">
        <v>0</v>
      </c>
      <c r="O3646">
        <v>4.8630719091467503E-2</v>
      </c>
      <c r="P3646">
        <v>3</v>
      </c>
      <c r="Q3646" t="s">
        <v>125</v>
      </c>
      <c r="R3646">
        <v>110.41</v>
      </c>
      <c r="S3646" t="s">
        <v>202</v>
      </c>
    </row>
    <row r="3647" spans="1:19" x14ac:dyDescent="0.25">
      <c r="A3647">
        <v>2012</v>
      </c>
      <c r="B3647" t="s">
        <v>202</v>
      </c>
      <c r="C3647">
        <v>56</v>
      </c>
      <c r="D3647" t="s">
        <v>195</v>
      </c>
      <c r="E3647" t="s">
        <v>13</v>
      </c>
      <c r="F3647">
        <v>1045535713.39584</v>
      </c>
      <c r="G3647">
        <v>825624102.25548005</v>
      </c>
      <c r="H3647">
        <v>38258.735728719701</v>
      </c>
      <c r="I3647">
        <v>3.2901814527528699</v>
      </c>
      <c r="J3647">
        <v>4.5584708243224501</v>
      </c>
      <c r="K3647">
        <v>0.69615549154272405</v>
      </c>
      <c r="L3647">
        <v>3.3447421028028699</v>
      </c>
      <c r="M3647">
        <v>27328.025703969699</v>
      </c>
      <c r="N3647">
        <v>0</v>
      </c>
      <c r="O3647">
        <v>4.8630719091467503E-2</v>
      </c>
      <c r="P3647">
        <v>3</v>
      </c>
      <c r="Q3647" t="s">
        <v>125</v>
      </c>
      <c r="R3647">
        <v>113.48</v>
      </c>
      <c r="S3647" t="s">
        <v>202</v>
      </c>
    </row>
    <row r="3648" spans="1:19" x14ac:dyDescent="0.25">
      <c r="A3648">
        <v>2013</v>
      </c>
      <c r="B3648" t="s">
        <v>202</v>
      </c>
      <c r="C3648">
        <v>56</v>
      </c>
      <c r="D3648" t="s">
        <v>195</v>
      </c>
      <c r="E3648" t="s">
        <v>13</v>
      </c>
      <c r="F3648">
        <v>1217933085.5709901</v>
      </c>
      <c r="G3648">
        <v>966707301.58974504</v>
      </c>
      <c r="H3648">
        <v>35620.194339283204</v>
      </c>
      <c r="I3648">
        <v>3.8063903162716599</v>
      </c>
      <c r="J3648">
        <v>5.7327914828444602</v>
      </c>
      <c r="K3648">
        <v>0.64124741710959399</v>
      </c>
      <c r="L3648">
        <v>3.86951119060096</v>
      </c>
      <c r="M3648">
        <v>34192.207767597902</v>
      </c>
      <c r="N3648">
        <v>0</v>
      </c>
      <c r="O3648">
        <v>4.8630719091467503E-2</v>
      </c>
      <c r="P3648">
        <v>3</v>
      </c>
      <c r="Q3648" t="s">
        <v>125</v>
      </c>
      <c r="R3648">
        <v>115.91</v>
      </c>
      <c r="S3648" t="s">
        <v>202</v>
      </c>
    </row>
    <row r="3649" spans="1:19" x14ac:dyDescent="0.25">
      <c r="A3649">
        <v>2014</v>
      </c>
      <c r="B3649" t="s">
        <v>202</v>
      </c>
      <c r="C3649">
        <v>56</v>
      </c>
      <c r="D3649" t="s">
        <v>195</v>
      </c>
      <c r="E3649" t="s">
        <v>13</v>
      </c>
      <c r="F3649">
        <v>1332937294.8125401</v>
      </c>
      <c r="G3649">
        <v>1070876011.15432</v>
      </c>
      <c r="H3649">
        <v>35985.713153040902</v>
      </c>
      <c r="I3649">
        <v>4.13527909264306</v>
      </c>
      <c r="J3649">
        <v>6.2860308416519102</v>
      </c>
      <c r="K3649">
        <v>0.63599185056352803</v>
      </c>
      <c r="L3649">
        <v>4.2038538866696999</v>
      </c>
      <c r="M3649">
        <v>37040.735837130604</v>
      </c>
      <c r="N3649">
        <v>0</v>
      </c>
      <c r="O3649">
        <v>4.8630719091467503E-2</v>
      </c>
      <c r="P3649">
        <v>3</v>
      </c>
      <c r="Q3649" t="s">
        <v>125</v>
      </c>
      <c r="R3649">
        <v>123.82</v>
      </c>
      <c r="S3649" t="s">
        <v>202</v>
      </c>
    </row>
    <row r="3650" spans="1:19" x14ac:dyDescent="0.25">
      <c r="A3650">
        <v>2015</v>
      </c>
      <c r="B3650" t="s">
        <v>202</v>
      </c>
      <c r="C3650">
        <v>56</v>
      </c>
      <c r="D3650" t="s">
        <v>195</v>
      </c>
      <c r="E3650" t="s">
        <v>13</v>
      </c>
      <c r="F3650">
        <v>1765171438.73774</v>
      </c>
      <c r="G3650">
        <v>1444755533.52788</v>
      </c>
      <c r="H3650">
        <v>37104.3978661945</v>
      </c>
      <c r="I3650">
        <v>5.4357145745137601</v>
      </c>
      <c r="J3650">
        <v>8.2250095266594094</v>
      </c>
      <c r="K3650">
        <v>0.63933449811682996</v>
      </c>
      <c r="L3650">
        <v>5.5258543205826598</v>
      </c>
      <c r="M3650">
        <v>47573.1056222306</v>
      </c>
      <c r="N3650">
        <v>0</v>
      </c>
      <c r="O3650">
        <v>4.8630719091467503E-2</v>
      </c>
      <c r="P3650">
        <v>3</v>
      </c>
      <c r="Q3650" t="s">
        <v>125</v>
      </c>
      <c r="R3650">
        <v>127.81</v>
      </c>
      <c r="S3650" t="s">
        <v>202</v>
      </c>
    </row>
    <row r="3651" spans="1:19" x14ac:dyDescent="0.25">
      <c r="A3651">
        <v>2016</v>
      </c>
      <c r="B3651" t="s">
        <v>202</v>
      </c>
      <c r="C3651">
        <v>56</v>
      </c>
      <c r="D3651" t="s">
        <v>195</v>
      </c>
      <c r="E3651" t="s">
        <v>13</v>
      </c>
      <c r="F3651">
        <v>2539451985.28723</v>
      </c>
      <c r="G3651">
        <v>1996817100.7793601</v>
      </c>
      <c r="H3651">
        <v>39681.493748628804</v>
      </c>
      <c r="I3651">
        <v>7.7641469376505601</v>
      </c>
      <c r="J3651">
        <v>10.6296192016625</v>
      </c>
      <c r="K3651">
        <v>0.71943625514943299</v>
      </c>
      <c r="L3651">
        <v>7.8928987740112904</v>
      </c>
      <c r="M3651">
        <v>63995.8768027724</v>
      </c>
      <c r="N3651">
        <v>0</v>
      </c>
      <c r="O3651">
        <v>4.8630719091467503E-2</v>
      </c>
      <c r="P3651">
        <v>3</v>
      </c>
      <c r="Q3651" t="s">
        <v>125</v>
      </c>
      <c r="R3651">
        <v>132.76</v>
      </c>
      <c r="S3651" t="s">
        <v>202</v>
      </c>
    </row>
    <row r="3652" spans="1:19" x14ac:dyDescent="0.25">
      <c r="A3652">
        <v>2017</v>
      </c>
      <c r="B3652" t="s">
        <v>202</v>
      </c>
      <c r="C3652">
        <v>56</v>
      </c>
      <c r="D3652" t="s">
        <v>195</v>
      </c>
      <c r="E3652" t="s">
        <v>13</v>
      </c>
      <c r="F3652">
        <v>3070808108.3085699</v>
      </c>
      <c r="G3652">
        <v>2438730203.3133001</v>
      </c>
      <c r="H3652">
        <v>37781.727830789103</v>
      </c>
      <c r="I3652">
        <v>9.3291022969779505</v>
      </c>
      <c r="J3652">
        <v>13.6348188751727</v>
      </c>
      <c r="K3652">
        <v>0.67427176759386498</v>
      </c>
      <c r="L3652">
        <v>9.4838055840201303</v>
      </c>
      <c r="M3652">
        <v>81277.598580499805</v>
      </c>
      <c r="N3652">
        <v>0</v>
      </c>
      <c r="O3652">
        <v>4.8630719091467503E-2</v>
      </c>
      <c r="P3652">
        <v>3</v>
      </c>
      <c r="Q3652" t="s">
        <v>125</v>
      </c>
      <c r="R3652">
        <v>137.26</v>
      </c>
      <c r="S3652" t="s">
        <v>202</v>
      </c>
    </row>
    <row r="3653" spans="1:19" x14ac:dyDescent="0.25">
      <c r="A3653">
        <v>2018</v>
      </c>
      <c r="B3653" t="s">
        <v>202</v>
      </c>
      <c r="C3653">
        <v>56</v>
      </c>
      <c r="D3653" t="s">
        <v>195</v>
      </c>
      <c r="E3653" t="s">
        <v>13</v>
      </c>
      <c r="F3653">
        <v>3962335558.3374801</v>
      </c>
      <c r="G3653">
        <v>3171339666.54006</v>
      </c>
      <c r="H3653">
        <v>37335.593952169897</v>
      </c>
      <c r="I3653">
        <v>11.974480964521501</v>
      </c>
      <c r="J3653">
        <v>17.942672338751301</v>
      </c>
      <c r="K3653">
        <v>0.65691694378962195</v>
      </c>
      <c r="L3653">
        <v>12.173052221097301</v>
      </c>
      <c r="M3653">
        <v>106127.56190282</v>
      </c>
      <c r="N3653">
        <v>0</v>
      </c>
      <c r="O3653">
        <v>4.8630719091467503E-2</v>
      </c>
      <c r="P3653">
        <v>3</v>
      </c>
      <c r="Q3653" t="s">
        <v>125</v>
      </c>
      <c r="R3653">
        <v>142.16</v>
      </c>
      <c r="S3653" t="s">
        <v>202</v>
      </c>
    </row>
    <row r="3654" spans="1:19" x14ac:dyDescent="0.25">
      <c r="A3654">
        <v>2019</v>
      </c>
      <c r="B3654" t="s">
        <v>202</v>
      </c>
      <c r="C3654">
        <v>56</v>
      </c>
      <c r="D3654" t="s">
        <v>195</v>
      </c>
      <c r="E3654" t="s">
        <v>13</v>
      </c>
      <c r="F3654">
        <v>4524948531.97857</v>
      </c>
      <c r="G3654">
        <v>3497852593.4319501</v>
      </c>
      <c r="H3654">
        <v>36139.503074657703</v>
      </c>
      <c r="I3654">
        <v>13.609847156263999</v>
      </c>
      <c r="J3654">
        <v>20.444983207510599</v>
      </c>
      <c r="K3654">
        <v>0.65331011265404904</v>
      </c>
      <c r="L3654">
        <v>13.835537477174899</v>
      </c>
      <c r="M3654">
        <v>125207.82376644301</v>
      </c>
      <c r="N3654">
        <v>0</v>
      </c>
      <c r="O3654">
        <v>4.8630719091467503E-2</v>
      </c>
      <c r="P3654">
        <v>3</v>
      </c>
      <c r="Q3654" t="s">
        <v>125</v>
      </c>
      <c r="R3654">
        <v>149.49</v>
      </c>
      <c r="S3654" t="s">
        <v>202</v>
      </c>
    </row>
    <row r="3655" spans="1:19" x14ac:dyDescent="0.25">
      <c r="A3655">
        <v>2020</v>
      </c>
      <c r="B3655" t="s">
        <v>202</v>
      </c>
      <c r="C3655">
        <v>56</v>
      </c>
      <c r="D3655" t="s">
        <v>195</v>
      </c>
      <c r="E3655" t="s">
        <v>13</v>
      </c>
      <c r="F3655">
        <v>5481352143.2202902</v>
      </c>
      <c r="G3655">
        <v>4353721984.3873196</v>
      </c>
      <c r="H3655">
        <v>34308.8844785806</v>
      </c>
      <c r="I3655">
        <v>16.319175824917501</v>
      </c>
      <c r="J3655">
        <v>26.805352737486299</v>
      </c>
      <c r="K3655">
        <v>0.59584609637351604</v>
      </c>
      <c r="L3655">
        <v>16.589794589892499</v>
      </c>
      <c r="M3655">
        <v>159764.80222323601</v>
      </c>
      <c r="N3655">
        <v>0</v>
      </c>
      <c r="O3655">
        <v>4.8630719091467503E-2</v>
      </c>
      <c r="P3655">
        <v>3</v>
      </c>
      <c r="Q3655" t="s">
        <v>125</v>
      </c>
      <c r="R3655">
        <v>146.85</v>
      </c>
      <c r="S3655" t="s">
        <v>202</v>
      </c>
    </row>
    <row r="3656" spans="1:19" x14ac:dyDescent="0.25">
      <c r="A3656">
        <v>2000</v>
      </c>
      <c r="B3656" t="s">
        <v>203</v>
      </c>
      <c r="C3656">
        <v>0</v>
      </c>
      <c r="D3656" t="s">
        <v>203</v>
      </c>
      <c r="E3656" t="s">
        <v>12</v>
      </c>
      <c r="F3656">
        <v>13586177996.6975</v>
      </c>
      <c r="G3656">
        <v>10464193428.600201</v>
      </c>
      <c r="H3656">
        <v>3565177.4542969498</v>
      </c>
      <c r="I3656">
        <v>1</v>
      </c>
      <c r="J3656">
        <v>1</v>
      </c>
      <c r="K3656">
        <v>1</v>
      </c>
      <c r="L3656">
        <v>48.150205225945001</v>
      </c>
      <c r="M3656">
        <v>3810.7999309606998</v>
      </c>
      <c r="N3656">
        <v>17</v>
      </c>
      <c r="O3656" t="s">
        <v>12</v>
      </c>
      <c r="P3656" t="s">
        <v>12</v>
      </c>
      <c r="Q3656" t="s">
        <v>12</v>
      </c>
      <c r="R3656" t="s">
        <v>12</v>
      </c>
      <c r="S3656" t="s">
        <v>12</v>
      </c>
    </row>
    <row r="3657" spans="1:19" x14ac:dyDescent="0.25">
      <c r="A3657">
        <v>2001</v>
      </c>
      <c r="B3657" t="s">
        <v>203</v>
      </c>
      <c r="C3657">
        <v>0</v>
      </c>
      <c r="D3657" t="s">
        <v>203</v>
      </c>
      <c r="E3657" t="s">
        <v>12</v>
      </c>
      <c r="F3657">
        <v>15205367035.981001</v>
      </c>
      <c r="G3657">
        <v>12200635041.719801</v>
      </c>
      <c r="H3657">
        <v>3747782.64818809</v>
      </c>
      <c r="I3657">
        <v>1.1081567994000201</v>
      </c>
      <c r="J3657">
        <v>1.10913250354903</v>
      </c>
      <c r="K3657">
        <v>0.99804322289870295</v>
      </c>
      <c r="L3657">
        <v>53.357977313637498</v>
      </c>
      <c r="M3657">
        <v>4057.1635186294002</v>
      </c>
      <c r="N3657">
        <v>18.5</v>
      </c>
      <c r="O3657" t="s">
        <v>12</v>
      </c>
      <c r="P3657" t="s">
        <v>12</v>
      </c>
      <c r="Q3657" t="s">
        <v>12</v>
      </c>
      <c r="R3657" t="s">
        <v>12</v>
      </c>
      <c r="S3657" t="s">
        <v>12</v>
      </c>
    </row>
    <row r="3658" spans="1:19" x14ac:dyDescent="0.25">
      <c r="A3658">
        <v>2002</v>
      </c>
      <c r="B3658" t="s">
        <v>203</v>
      </c>
      <c r="C3658">
        <v>0</v>
      </c>
      <c r="D3658" t="s">
        <v>203</v>
      </c>
      <c r="E3658" t="s">
        <v>12</v>
      </c>
      <c r="F3658">
        <v>16338337527.5282</v>
      </c>
      <c r="G3658">
        <v>13278558848.7812</v>
      </c>
      <c r="H3658">
        <v>3967203.6232803701</v>
      </c>
      <c r="I3658">
        <v>1.17973047445927</v>
      </c>
      <c r="J3658">
        <v>1.14035965326385</v>
      </c>
      <c r="K3658">
        <v>1.03256359982887</v>
      </c>
      <c r="L3658">
        <v>56.804264456515199</v>
      </c>
      <c r="M3658">
        <v>4118.3511306683304</v>
      </c>
      <c r="N3658">
        <v>23</v>
      </c>
      <c r="O3658" t="s">
        <v>12</v>
      </c>
      <c r="P3658" t="s">
        <v>12</v>
      </c>
      <c r="Q3658" t="s">
        <v>12</v>
      </c>
      <c r="R3658" t="s">
        <v>12</v>
      </c>
      <c r="S3658" t="s">
        <v>12</v>
      </c>
    </row>
    <row r="3659" spans="1:19" x14ac:dyDescent="0.25">
      <c r="A3659">
        <v>2003</v>
      </c>
      <c r="B3659" t="s">
        <v>203</v>
      </c>
      <c r="C3659">
        <v>0</v>
      </c>
      <c r="D3659" t="s">
        <v>203</v>
      </c>
      <c r="E3659" t="s">
        <v>12</v>
      </c>
      <c r="F3659">
        <v>17281407281.7201</v>
      </c>
      <c r="G3659">
        <v>13826134364.3437</v>
      </c>
      <c r="H3659">
        <v>3871742.7484981301</v>
      </c>
      <c r="I3659">
        <v>1.2371471481615901</v>
      </c>
      <c r="J3659">
        <v>1.2166612381992199</v>
      </c>
      <c r="K3659">
        <v>1.0141560281973601</v>
      </c>
      <c r="L3659">
        <v>59.568889078673102</v>
      </c>
      <c r="M3659">
        <v>4463.46991633772</v>
      </c>
      <c r="N3659">
        <v>24</v>
      </c>
      <c r="O3659" t="s">
        <v>12</v>
      </c>
      <c r="P3659" t="s">
        <v>12</v>
      </c>
      <c r="Q3659" t="s">
        <v>12</v>
      </c>
      <c r="R3659" t="s">
        <v>12</v>
      </c>
      <c r="S3659" t="s">
        <v>12</v>
      </c>
    </row>
    <row r="3660" spans="1:19" x14ac:dyDescent="0.25">
      <c r="A3660">
        <v>2004</v>
      </c>
      <c r="B3660" t="s">
        <v>203</v>
      </c>
      <c r="C3660">
        <v>0</v>
      </c>
      <c r="D3660" t="s">
        <v>203</v>
      </c>
      <c r="E3660" t="s">
        <v>12</v>
      </c>
      <c r="F3660">
        <v>17784274700.772701</v>
      </c>
      <c r="G3660">
        <v>14304801933.4692</v>
      </c>
      <c r="H3660">
        <v>3975500.8766709701</v>
      </c>
      <c r="I3660">
        <v>1.2614181770911801</v>
      </c>
      <c r="J3660">
        <v>1.2259291953770901</v>
      </c>
      <c r="K3660">
        <v>1.0259279904957901</v>
      </c>
      <c r="L3660">
        <v>60.737544102677901</v>
      </c>
      <c r="M3660">
        <v>4473.4676843198304</v>
      </c>
      <c r="N3660">
        <v>24.5</v>
      </c>
      <c r="O3660" t="s">
        <v>12</v>
      </c>
      <c r="P3660" t="s">
        <v>12</v>
      </c>
      <c r="Q3660" t="s">
        <v>12</v>
      </c>
      <c r="R3660" t="s">
        <v>12</v>
      </c>
      <c r="S3660" t="s">
        <v>12</v>
      </c>
    </row>
    <row r="3661" spans="1:19" x14ac:dyDescent="0.25">
      <c r="A3661">
        <v>2005</v>
      </c>
      <c r="B3661" t="s">
        <v>203</v>
      </c>
      <c r="C3661">
        <v>0</v>
      </c>
      <c r="D3661" t="s">
        <v>203</v>
      </c>
      <c r="E3661" t="s">
        <v>12</v>
      </c>
      <c r="F3661">
        <v>19181803170.814899</v>
      </c>
      <c r="G3661">
        <v>15412858933.842699</v>
      </c>
      <c r="H3661">
        <v>4051853.5785620101</v>
      </c>
      <c r="I3661">
        <v>1.3480605754823001</v>
      </c>
      <c r="J3661">
        <v>1.2959995572573599</v>
      </c>
      <c r="K3661">
        <v>1.03690322302581</v>
      </c>
      <c r="L3661">
        <v>64.909393366478398</v>
      </c>
      <c r="M3661">
        <v>4734.0810320254504</v>
      </c>
      <c r="N3661">
        <v>21.5</v>
      </c>
      <c r="O3661" t="s">
        <v>12</v>
      </c>
      <c r="P3661" t="s">
        <v>12</v>
      </c>
      <c r="Q3661" t="s">
        <v>12</v>
      </c>
      <c r="R3661" t="s">
        <v>12</v>
      </c>
      <c r="S3661" t="s">
        <v>12</v>
      </c>
    </row>
    <row r="3662" spans="1:19" x14ac:dyDescent="0.25">
      <c r="A3662">
        <v>2006</v>
      </c>
      <c r="B3662" t="s">
        <v>203</v>
      </c>
      <c r="C3662">
        <v>0</v>
      </c>
      <c r="D3662" t="s">
        <v>203</v>
      </c>
      <c r="E3662" t="s">
        <v>12</v>
      </c>
      <c r="F3662">
        <v>20444208576.391602</v>
      </c>
      <c r="G3662">
        <v>16291843237.3358</v>
      </c>
      <c r="H3662">
        <v>4025902.2013316602</v>
      </c>
      <c r="I3662">
        <v>1.4229923948984999</v>
      </c>
      <c r="J3662">
        <v>1.3787400601778901</v>
      </c>
      <c r="K3662">
        <v>1.0281732869329501</v>
      </c>
      <c r="L3662">
        <v>68.517375849321795</v>
      </c>
      <c r="M3662">
        <v>5078.1682102533896</v>
      </c>
      <c r="N3662">
        <v>13.5</v>
      </c>
      <c r="O3662" t="s">
        <v>12</v>
      </c>
      <c r="P3662" t="s">
        <v>12</v>
      </c>
      <c r="Q3662" t="s">
        <v>12</v>
      </c>
      <c r="R3662" t="s">
        <v>12</v>
      </c>
      <c r="S3662" t="s">
        <v>12</v>
      </c>
    </row>
    <row r="3663" spans="1:19" x14ac:dyDescent="0.25">
      <c r="A3663">
        <v>2007</v>
      </c>
      <c r="B3663" t="s">
        <v>203</v>
      </c>
      <c r="C3663">
        <v>0</v>
      </c>
      <c r="D3663" t="s">
        <v>203</v>
      </c>
      <c r="E3663" t="s">
        <v>12</v>
      </c>
      <c r="F3663">
        <v>22042604481.819599</v>
      </c>
      <c r="G3663">
        <v>16976654771.3248</v>
      </c>
      <c r="H3663">
        <v>4126448.7439443199</v>
      </c>
      <c r="I3663">
        <v>1.5197242851470101</v>
      </c>
      <c r="J3663">
        <v>1.4016870298628801</v>
      </c>
      <c r="K3663">
        <v>1.04220956362384</v>
      </c>
      <c r="L3663">
        <v>73.175036216681207</v>
      </c>
      <c r="M3663">
        <v>5341.78560055247</v>
      </c>
      <c r="N3663">
        <v>13.5</v>
      </c>
      <c r="O3663" t="s">
        <v>12</v>
      </c>
      <c r="P3663" t="s">
        <v>12</v>
      </c>
      <c r="Q3663" t="s">
        <v>12</v>
      </c>
      <c r="R3663" t="s">
        <v>12</v>
      </c>
      <c r="S3663" t="s">
        <v>12</v>
      </c>
    </row>
    <row r="3664" spans="1:19" x14ac:dyDescent="0.25">
      <c r="A3664">
        <v>2008</v>
      </c>
      <c r="B3664" t="s">
        <v>203</v>
      </c>
      <c r="C3664">
        <v>0</v>
      </c>
      <c r="D3664" t="s">
        <v>203</v>
      </c>
      <c r="E3664" t="s">
        <v>12</v>
      </c>
      <c r="F3664">
        <v>22839948961.697399</v>
      </c>
      <c r="G3664">
        <v>17891940455.768299</v>
      </c>
      <c r="H3664">
        <v>4261223.1507184403</v>
      </c>
      <c r="I3664">
        <v>1.5598727951720199</v>
      </c>
      <c r="J3664">
        <v>1.43053523387966</v>
      </c>
      <c r="K3664">
        <v>1.04555137177868</v>
      </c>
      <c r="L3664">
        <v>75.108195213901197</v>
      </c>
      <c r="M3664">
        <v>5359.9513927935504</v>
      </c>
      <c r="N3664">
        <v>19</v>
      </c>
      <c r="O3664" t="s">
        <v>12</v>
      </c>
      <c r="P3664" t="s">
        <v>12</v>
      </c>
      <c r="Q3664" t="s">
        <v>12</v>
      </c>
      <c r="R3664" t="s">
        <v>12</v>
      </c>
      <c r="S3664" t="s">
        <v>12</v>
      </c>
    </row>
    <row r="3665" spans="1:19" x14ac:dyDescent="0.25">
      <c r="A3665">
        <v>2009</v>
      </c>
      <c r="B3665" t="s">
        <v>203</v>
      </c>
      <c r="C3665">
        <v>0</v>
      </c>
      <c r="D3665" t="s">
        <v>203</v>
      </c>
      <c r="E3665" t="s">
        <v>12</v>
      </c>
      <c r="F3665">
        <v>24597923152.0191</v>
      </c>
      <c r="G3665">
        <v>19578429949.350601</v>
      </c>
      <c r="H3665">
        <v>4376866.1377562499</v>
      </c>
      <c r="I3665">
        <v>1.6652722571429099</v>
      </c>
      <c r="J3665">
        <v>1.52401762557799</v>
      </c>
      <c r="K3665">
        <v>1.0490518123613599</v>
      </c>
      <c r="L3665">
        <v>80.1832009385041</v>
      </c>
      <c r="M3665">
        <v>5619.9852537937004</v>
      </c>
      <c r="N3665">
        <v>21</v>
      </c>
      <c r="O3665" t="s">
        <v>12</v>
      </c>
      <c r="P3665" t="s">
        <v>12</v>
      </c>
      <c r="Q3665" t="s">
        <v>12</v>
      </c>
      <c r="R3665" t="s">
        <v>12</v>
      </c>
      <c r="S3665" t="s">
        <v>12</v>
      </c>
    </row>
    <row r="3666" spans="1:19" x14ac:dyDescent="0.25">
      <c r="A3666">
        <v>2010</v>
      </c>
      <c r="B3666" t="s">
        <v>203</v>
      </c>
      <c r="C3666">
        <v>0</v>
      </c>
      <c r="D3666" t="s">
        <v>203</v>
      </c>
      <c r="E3666" t="s">
        <v>12</v>
      </c>
      <c r="F3666">
        <v>25841618599.176498</v>
      </c>
      <c r="G3666">
        <v>20595299729.6894</v>
      </c>
      <c r="H3666">
        <v>4516214.1691961503</v>
      </c>
      <c r="I3666">
        <v>1.7420034240467599</v>
      </c>
      <c r="J3666">
        <v>1.55370649171761</v>
      </c>
      <c r="K3666">
        <v>1.07890754232814</v>
      </c>
      <c r="L3666">
        <v>83.877822372150405</v>
      </c>
      <c r="M3666">
        <v>5721.9648207640403</v>
      </c>
      <c r="N3666">
        <v>16</v>
      </c>
      <c r="O3666" t="s">
        <v>12</v>
      </c>
      <c r="P3666" t="s">
        <v>12</v>
      </c>
      <c r="Q3666" t="s">
        <v>12</v>
      </c>
      <c r="R3666" t="s">
        <v>12</v>
      </c>
      <c r="S3666" t="s">
        <v>12</v>
      </c>
    </row>
    <row r="3667" spans="1:19" x14ac:dyDescent="0.25">
      <c r="A3667">
        <v>2011</v>
      </c>
      <c r="B3667" t="s">
        <v>203</v>
      </c>
      <c r="C3667">
        <v>0</v>
      </c>
      <c r="D3667" t="s">
        <v>203</v>
      </c>
      <c r="E3667" t="s">
        <v>12</v>
      </c>
      <c r="F3667">
        <v>26424789304.375099</v>
      </c>
      <c r="G3667">
        <v>21089826086.823898</v>
      </c>
      <c r="H3667">
        <v>4615670.2562525803</v>
      </c>
      <c r="I3667">
        <v>1.7683845862813199</v>
      </c>
      <c r="J3667">
        <v>1.5567311501801899</v>
      </c>
      <c r="K3667">
        <v>1.0958990683213801</v>
      </c>
      <c r="L3667">
        <v>85.148080747843494</v>
      </c>
      <c r="M3667">
        <v>5725.0167012210104</v>
      </c>
      <c r="N3667">
        <v>14</v>
      </c>
      <c r="O3667" t="s">
        <v>12</v>
      </c>
      <c r="P3667" t="s">
        <v>12</v>
      </c>
      <c r="Q3667" t="s">
        <v>12</v>
      </c>
      <c r="R3667" t="s">
        <v>12</v>
      </c>
      <c r="S3667" t="s">
        <v>12</v>
      </c>
    </row>
    <row r="3668" spans="1:19" x14ac:dyDescent="0.25">
      <c r="A3668">
        <v>2012</v>
      </c>
      <c r="B3668" t="s">
        <v>203</v>
      </c>
      <c r="C3668">
        <v>0</v>
      </c>
      <c r="D3668" t="s">
        <v>203</v>
      </c>
      <c r="E3668" t="s">
        <v>12</v>
      </c>
      <c r="F3668">
        <v>26871039006.4846</v>
      </c>
      <c r="G3668">
        <v>21219148396.5135</v>
      </c>
      <c r="H3668">
        <v>4598556.5433774497</v>
      </c>
      <c r="I3668">
        <v>1.7852953829099201</v>
      </c>
      <c r="J3668">
        <v>1.57210595112105</v>
      </c>
      <c r="K3668">
        <v>1.09530193058891</v>
      </c>
      <c r="L3668">
        <v>85.962339076044699</v>
      </c>
      <c r="M3668">
        <v>5843.36383667665</v>
      </c>
      <c r="N3668">
        <v>19.5</v>
      </c>
      <c r="O3668" t="s">
        <v>12</v>
      </c>
      <c r="P3668" t="s">
        <v>12</v>
      </c>
      <c r="Q3668" t="s">
        <v>12</v>
      </c>
      <c r="R3668" t="s">
        <v>12</v>
      </c>
      <c r="S3668" t="s">
        <v>12</v>
      </c>
    </row>
    <row r="3669" spans="1:19" x14ac:dyDescent="0.25">
      <c r="A3669">
        <v>2013</v>
      </c>
      <c r="B3669" t="s">
        <v>203</v>
      </c>
      <c r="C3669">
        <v>0</v>
      </c>
      <c r="D3669" t="s">
        <v>203</v>
      </c>
      <c r="E3669" t="s">
        <v>12</v>
      </c>
      <c r="F3669">
        <v>27503598747.062</v>
      </c>
      <c r="G3669">
        <v>21830369864.953999</v>
      </c>
      <c r="H3669">
        <v>4609411.1679661302</v>
      </c>
      <c r="I3669">
        <v>1.8147803136620699</v>
      </c>
      <c r="J3669">
        <v>1.61358198571445</v>
      </c>
      <c r="K3669">
        <v>1.0862041991293301</v>
      </c>
      <c r="L3669">
        <v>87.382044542833597</v>
      </c>
      <c r="M3669">
        <v>5966.8356206108901</v>
      </c>
      <c r="N3669">
        <v>23</v>
      </c>
      <c r="O3669" t="s">
        <v>12</v>
      </c>
      <c r="P3669" t="s">
        <v>12</v>
      </c>
      <c r="Q3669" t="s">
        <v>12</v>
      </c>
      <c r="R3669" t="s">
        <v>12</v>
      </c>
      <c r="S3669" t="s">
        <v>12</v>
      </c>
    </row>
    <row r="3670" spans="1:19" x14ac:dyDescent="0.25">
      <c r="A3670">
        <v>2014</v>
      </c>
      <c r="B3670" t="s">
        <v>203</v>
      </c>
      <c r="C3670">
        <v>0</v>
      </c>
      <c r="D3670" t="s">
        <v>203</v>
      </c>
      <c r="E3670" t="s">
        <v>12</v>
      </c>
      <c r="F3670">
        <v>28404327730.1549</v>
      </c>
      <c r="G3670">
        <v>22819913057.8503</v>
      </c>
      <c r="H3670">
        <v>4727731.8525683396</v>
      </c>
      <c r="I3670">
        <v>1.8604768301203101</v>
      </c>
      <c r="J3670">
        <v>1.6445100871959799</v>
      </c>
      <c r="K3670">
        <v>1.0937320954605501</v>
      </c>
      <c r="L3670">
        <v>89.582341188408506</v>
      </c>
      <c r="M3670">
        <v>6008.0242737803001</v>
      </c>
      <c r="N3670">
        <v>29.5</v>
      </c>
      <c r="O3670" t="s">
        <v>12</v>
      </c>
      <c r="P3670" t="s">
        <v>12</v>
      </c>
      <c r="Q3670" t="s">
        <v>12</v>
      </c>
      <c r="R3670" t="s">
        <v>12</v>
      </c>
      <c r="S3670" t="s">
        <v>12</v>
      </c>
    </row>
    <row r="3671" spans="1:19" x14ac:dyDescent="0.25">
      <c r="A3671">
        <v>2015</v>
      </c>
      <c r="B3671" t="s">
        <v>203</v>
      </c>
      <c r="C3671">
        <v>0</v>
      </c>
      <c r="D3671" t="s">
        <v>203</v>
      </c>
      <c r="E3671" t="s">
        <v>12</v>
      </c>
      <c r="F3671">
        <v>29914780354.401299</v>
      </c>
      <c r="G3671">
        <v>24484615773.184299</v>
      </c>
      <c r="H3671">
        <v>4971700.5546806101</v>
      </c>
      <c r="I3671">
        <v>1.94491316250757</v>
      </c>
      <c r="J3671">
        <v>1.6778909148927399</v>
      </c>
      <c r="K3671">
        <v>1.1213582892937399</v>
      </c>
      <c r="L3671">
        <v>93.647967921381095</v>
      </c>
      <c r="M3671">
        <v>6017.0116895391102</v>
      </c>
      <c r="N3671">
        <v>34.5</v>
      </c>
      <c r="O3671" t="s">
        <v>12</v>
      </c>
      <c r="P3671" t="s">
        <v>12</v>
      </c>
      <c r="Q3671" t="s">
        <v>12</v>
      </c>
      <c r="R3671" t="s">
        <v>12</v>
      </c>
      <c r="S3671" t="s">
        <v>12</v>
      </c>
    </row>
    <row r="3672" spans="1:19" x14ac:dyDescent="0.25">
      <c r="A3672">
        <v>2016</v>
      </c>
      <c r="B3672" t="s">
        <v>203</v>
      </c>
      <c r="C3672">
        <v>0</v>
      </c>
      <c r="D3672" t="s">
        <v>203</v>
      </c>
      <c r="E3672" t="s">
        <v>12</v>
      </c>
      <c r="F3672">
        <v>29490425006.927898</v>
      </c>
      <c r="G3672">
        <v>23188855431.903099</v>
      </c>
      <c r="H3672">
        <v>4488063.6636748603</v>
      </c>
      <c r="I3672">
        <v>1.9036163059989999</v>
      </c>
      <c r="J3672">
        <v>1.7603365110756799</v>
      </c>
      <c r="K3672">
        <v>1.0651235814237801</v>
      </c>
      <c r="L3672">
        <v>91.659515805307095</v>
      </c>
      <c r="M3672">
        <v>6570.8571038363898</v>
      </c>
      <c r="N3672">
        <v>27.5</v>
      </c>
      <c r="O3672" t="s">
        <v>12</v>
      </c>
      <c r="P3672" t="s">
        <v>12</v>
      </c>
      <c r="Q3672" t="s">
        <v>12</v>
      </c>
      <c r="R3672" t="s">
        <v>12</v>
      </c>
      <c r="S3672" t="s">
        <v>12</v>
      </c>
    </row>
    <row r="3673" spans="1:19" x14ac:dyDescent="0.25">
      <c r="A3673">
        <v>2017</v>
      </c>
      <c r="B3673" t="s">
        <v>203</v>
      </c>
      <c r="C3673">
        <v>0</v>
      </c>
      <c r="D3673" t="s">
        <v>203</v>
      </c>
      <c r="E3673" t="s">
        <v>12</v>
      </c>
      <c r="F3673">
        <v>30323863386.851002</v>
      </c>
      <c r="G3673">
        <v>24082169550.930698</v>
      </c>
      <c r="H3673">
        <v>4545415.1172753703</v>
      </c>
      <c r="I3673">
        <v>1.9449854315103201</v>
      </c>
      <c r="J3673">
        <v>1.8050841394552699</v>
      </c>
      <c r="K3673">
        <v>1.0618505492138299</v>
      </c>
      <c r="L3673">
        <v>93.651447688695001</v>
      </c>
      <c r="M3673">
        <v>6671.30781336157</v>
      </c>
      <c r="N3673">
        <v>17</v>
      </c>
      <c r="O3673" t="s">
        <v>12</v>
      </c>
      <c r="P3673" t="s">
        <v>12</v>
      </c>
      <c r="Q3673" t="s">
        <v>12</v>
      </c>
      <c r="R3673" t="s">
        <v>12</v>
      </c>
      <c r="S3673" t="s">
        <v>12</v>
      </c>
    </row>
    <row r="3674" spans="1:19" x14ac:dyDescent="0.25">
      <c r="A3674">
        <v>2018</v>
      </c>
      <c r="B3674" t="s">
        <v>203</v>
      </c>
      <c r="C3674">
        <v>0</v>
      </c>
      <c r="D3674" t="s">
        <v>203</v>
      </c>
      <c r="E3674" t="s">
        <v>12</v>
      </c>
      <c r="F3674">
        <v>31915330150.754002</v>
      </c>
      <c r="G3674">
        <v>25544114320.362099</v>
      </c>
      <c r="H3674">
        <v>4567644.9192260904</v>
      </c>
      <c r="I3674">
        <v>2.0363359670248502</v>
      </c>
      <c r="J3674">
        <v>1.90534623639701</v>
      </c>
      <c r="K3674">
        <v>1.05200164212554</v>
      </c>
      <c r="L3674">
        <v>98.049994721219804</v>
      </c>
      <c r="M3674">
        <v>6987.26164470803</v>
      </c>
      <c r="N3674">
        <v>11</v>
      </c>
      <c r="O3674" t="s">
        <v>12</v>
      </c>
      <c r="P3674" t="s">
        <v>12</v>
      </c>
      <c r="Q3674" t="s">
        <v>12</v>
      </c>
      <c r="R3674" t="s">
        <v>12</v>
      </c>
      <c r="S3674" t="s">
        <v>12</v>
      </c>
    </row>
    <row r="3675" spans="1:19" x14ac:dyDescent="0.25">
      <c r="A3675">
        <v>2019</v>
      </c>
      <c r="B3675" t="s">
        <v>203</v>
      </c>
      <c r="C3675">
        <v>0</v>
      </c>
      <c r="D3675" t="s">
        <v>203</v>
      </c>
      <c r="E3675" t="s">
        <v>12</v>
      </c>
      <c r="F3675">
        <v>34719764144.177902</v>
      </c>
      <c r="G3675">
        <v>26838894674.0033</v>
      </c>
      <c r="H3675">
        <v>4582779.1835614303</v>
      </c>
      <c r="I3675">
        <v>2.2047584465917698</v>
      </c>
      <c r="J3675">
        <v>1.9953132513165699</v>
      </c>
      <c r="K3675">
        <v>1.08443323542902</v>
      </c>
      <c r="L3675">
        <v>106.15957167702901</v>
      </c>
      <c r="M3675">
        <v>7576.1372637631703</v>
      </c>
      <c r="N3675">
        <v>9.5</v>
      </c>
      <c r="O3675" t="s">
        <v>12</v>
      </c>
      <c r="P3675" t="s">
        <v>12</v>
      </c>
      <c r="Q3675" t="s">
        <v>12</v>
      </c>
      <c r="R3675" t="s">
        <v>12</v>
      </c>
      <c r="S3675" t="s">
        <v>12</v>
      </c>
    </row>
    <row r="3676" spans="1:19" x14ac:dyDescent="0.25">
      <c r="A3676">
        <v>2020</v>
      </c>
      <c r="B3676" t="s">
        <v>203</v>
      </c>
      <c r="C3676">
        <v>0</v>
      </c>
      <c r="D3676" t="s">
        <v>203</v>
      </c>
      <c r="E3676" t="s">
        <v>12</v>
      </c>
      <c r="F3676">
        <v>31972133818.4706</v>
      </c>
      <c r="G3676">
        <v>25394789142.569099</v>
      </c>
      <c r="H3676">
        <v>4099565.28075063</v>
      </c>
      <c r="I3676">
        <v>2.0096794170885</v>
      </c>
      <c r="J3676">
        <v>2.1104846474396002</v>
      </c>
      <c r="K3676">
        <v>0.93197012451209105</v>
      </c>
      <c r="L3676">
        <v>96.766476371168906</v>
      </c>
      <c r="M3676">
        <v>7798.9083302550698</v>
      </c>
      <c r="N3676">
        <v>8.5</v>
      </c>
      <c r="O3676" t="s">
        <v>12</v>
      </c>
      <c r="P3676" t="s">
        <v>12</v>
      </c>
      <c r="Q3676" t="s">
        <v>12</v>
      </c>
      <c r="R3676" t="s">
        <v>12</v>
      </c>
      <c r="S3676" t="s">
        <v>12</v>
      </c>
    </row>
    <row r="3677" spans="1:19" x14ac:dyDescent="0.25">
      <c r="A3677">
        <v>2000</v>
      </c>
      <c r="B3677" t="s">
        <v>204</v>
      </c>
      <c r="C3677">
        <v>237</v>
      </c>
      <c r="D3677" t="s">
        <v>203</v>
      </c>
      <c r="E3677" t="s">
        <v>13</v>
      </c>
      <c r="F3677">
        <v>8548463753.3505402</v>
      </c>
      <c r="G3677">
        <v>6584101743.2704201</v>
      </c>
      <c r="H3677">
        <v>1646434.6075105199</v>
      </c>
      <c r="I3677">
        <v>1</v>
      </c>
      <c r="J3677">
        <v>1</v>
      </c>
      <c r="K3677">
        <v>1</v>
      </c>
      <c r="L3677">
        <v>30.2962528674684</v>
      </c>
      <c r="M3677">
        <v>5192.1064549755702</v>
      </c>
      <c r="N3677">
        <v>4.5</v>
      </c>
      <c r="O3677">
        <v>1.43272561028287E-2</v>
      </c>
      <c r="P3677">
        <v>16</v>
      </c>
      <c r="Q3677" t="s">
        <v>85</v>
      </c>
      <c r="R3677">
        <v>66.180000000000007</v>
      </c>
      <c r="S3677" t="s">
        <v>204</v>
      </c>
    </row>
    <row r="3678" spans="1:19" x14ac:dyDescent="0.25">
      <c r="A3678">
        <v>2001</v>
      </c>
      <c r="B3678" t="s">
        <v>204</v>
      </c>
      <c r="C3678">
        <v>237</v>
      </c>
      <c r="D3678" t="s">
        <v>203</v>
      </c>
      <c r="E3678" t="s">
        <v>13</v>
      </c>
      <c r="F3678">
        <v>9683473534.2137203</v>
      </c>
      <c r="G3678">
        <v>7769922702.1304197</v>
      </c>
      <c r="H3678">
        <v>1819421.9883929901</v>
      </c>
      <c r="I3678">
        <v>1.12161730995114</v>
      </c>
      <c r="J3678">
        <v>1.06790153848235</v>
      </c>
      <c r="K3678">
        <v>1.0491680532999501</v>
      </c>
      <c r="L3678">
        <v>33.980801642809503</v>
      </c>
      <c r="M3678">
        <v>5322.2801505035504</v>
      </c>
      <c r="N3678">
        <v>4.5</v>
      </c>
      <c r="O3678">
        <v>1.43272561028287E-2</v>
      </c>
      <c r="P3678">
        <v>16</v>
      </c>
      <c r="Q3678" t="s">
        <v>85</v>
      </c>
      <c r="R3678">
        <v>72.64</v>
      </c>
      <c r="S3678" t="s">
        <v>204</v>
      </c>
    </row>
    <row r="3679" spans="1:19" x14ac:dyDescent="0.25">
      <c r="A3679">
        <v>2002</v>
      </c>
      <c r="B3679" t="s">
        <v>204</v>
      </c>
      <c r="C3679">
        <v>237</v>
      </c>
      <c r="D3679" t="s">
        <v>203</v>
      </c>
      <c r="E3679" t="s">
        <v>13</v>
      </c>
      <c r="F3679">
        <v>10263566832.024099</v>
      </c>
      <c r="G3679">
        <v>8341446976.9525099</v>
      </c>
      <c r="H3679">
        <v>1889917.82363953</v>
      </c>
      <c r="I3679">
        <v>1.1778296276177</v>
      </c>
      <c r="J3679">
        <v>1.10368826664203</v>
      </c>
      <c r="K3679">
        <v>1.06515278009757</v>
      </c>
      <c r="L3679">
        <v>35.683824233102101</v>
      </c>
      <c r="M3679">
        <v>5430.69476547869</v>
      </c>
      <c r="N3679">
        <v>4</v>
      </c>
      <c r="O3679">
        <v>1.43272561028287E-2</v>
      </c>
      <c r="P3679">
        <v>16</v>
      </c>
      <c r="Q3679" t="s">
        <v>85</v>
      </c>
      <c r="R3679">
        <v>76.02</v>
      </c>
      <c r="S3679" t="s">
        <v>204</v>
      </c>
    </row>
    <row r="3680" spans="1:19" x14ac:dyDescent="0.25">
      <c r="A3680">
        <v>2003</v>
      </c>
      <c r="B3680" t="s">
        <v>204</v>
      </c>
      <c r="C3680">
        <v>237</v>
      </c>
      <c r="D3680" t="s">
        <v>203</v>
      </c>
      <c r="E3680" t="s">
        <v>13</v>
      </c>
      <c r="F3680">
        <v>11020430332.309</v>
      </c>
      <c r="G3680">
        <v>8816987415.63521</v>
      </c>
      <c r="H3680">
        <v>1974447.48243823</v>
      </c>
      <c r="I3680">
        <v>1.2538628402524301</v>
      </c>
      <c r="J3680">
        <v>1.1166641851985</v>
      </c>
      <c r="K3680">
        <v>1.1199033264760201</v>
      </c>
      <c r="L3680">
        <v>37.987345669409699</v>
      </c>
      <c r="M3680">
        <v>5581.5261891392101</v>
      </c>
      <c r="N3680">
        <v>8</v>
      </c>
      <c r="O3680">
        <v>1.43272561028287E-2</v>
      </c>
      <c r="P3680">
        <v>16</v>
      </c>
      <c r="Q3680" t="s">
        <v>85</v>
      </c>
      <c r="R3680">
        <v>81.06</v>
      </c>
      <c r="S3680" t="s">
        <v>204</v>
      </c>
    </row>
    <row r="3681" spans="1:19" x14ac:dyDescent="0.25">
      <c r="A3681">
        <v>2004</v>
      </c>
      <c r="B3681" t="s">
        <v>204</v>
      </c>
      <c r="C3681">
        <v>237</v>
      </c>
      <c r="D3681" t="s">
        <v>203</v>
      </c>
      <c r="E3681" t="s">
        <v>13</v>
      </c>
      <c r="F3681">
        <v>11324464803.767401</v>
      </c>
      <c r="G3681">
        <v>9108846368.2691994</v>
      </c>
      <c r="H3681">
        <v>2034065.34347736</v>
      </c>
      <c r="I3681">
        <v>1.2765852989326301</v>
      </c>
      <c r="J3681">
        <v>1.1198153846682599</v>
      </c>
      <c r="K3681">
        <v>1.13664956704732</v>
      </c>
      <c r="L3681">
        <v>38.675751023355502</v>
      </c>
      <c r="M3681">
        <v>5567.4046264450599</v>
      </c>
      <c r="N3681">
        <v>10.5</v>
      </c>
      <c r="O3681">
        <v>1.43272561028287E-2</v>
      </c>
      <c r="P3681">
        <v>16</v>
      </c>
      <c r="Q3681" t="s">
        <v>85</v>
      </c>
      <c r="R3681">
        <v>84.27</v>
      </c>
      <c r="S3681" t="s">
        <v>204</v>
      </c>
    </row>
    <row r="3682" spans="1:19" x14ac:dyDescent="0.25">
      <c r="A3682">
        <v>2005</v>
      </c>
      <c r="B3682" t="s">
        <v>204</v>
      </c>
      <c r="C3682">
        <v>237</v>
      </c>
      <c r="D3682" t="s">
        <v>203</v>
      </c>
      <c r="E3682" t="s">
        <v>13</v>
      </c>
      <c r="F3682">
        <v>12122692840.3755</v>
      </c>
      <c r="G3682">
        <v>9740760708.6333599</v>
      </c>
      <c r="H3682">
        <v>2042054.3686068601</v>
      </c>
      <c r="I3682">
        <v>1.3540300550970199</v>
      </c>
      <c r="J3682">
        <v>1.1928161943965001</v>
      </c>
      <c r="K3682">
        <v>1.13158829742415</v>
      </c>
      <c r="L3682">
        <v>41.022036939371603</v>
      </c>
      <c r="M3682">
        <v>5936.5181587431798</v>
      </c>
      <c r="N3682">
        <v>6</v>
      </c>
      <c r="O3682">
        <v>1.43272561028287E-2</v>
      </c>
      <c r="P3682">
        <v>16</v>
      </c>
      <c r="Q3682" t="s">
        <v>85</v>
      </c>
      <c r="R3682">
        <v>88.12</v>
      </c>
      <c r="S3682" t="s">
        <v>204</v>
      </c>
    </row>
    <row r="3683" spans="1:19" x14ac:dyDescent="0.25">
      <c r="A3683">
        <v>2006</v>
      </c>
      <c r="B3683" t="s">
        <v>204</v>
      </c>
      <c r="C3683">
        <v>237</v>
      </c>
      <c r="D3683" t="s">
        <v>203</v>
      </c>
      <c r="E3683" t="s">
        <v>13</v>
      </c>
      <c r="F3683">
        <v>13070757450.886801</v>
      </c>
      <c r="G3683">
        <v>10415992900.2579</v>
      </c>
      <c r="H3683">
        <v>2037624.0072522699</v>
      </c>
      <c r="I3683">
        <v>1.44591331553793</v>
      </c>
      <c r="J3683">
        <v>1.2782758359385999</v>
      </c>
      <c r="K3683">
        <v>1.1268440338241901</v>
      </c>
      <c r="L3683">
        <v>43.805755431976898</v>
      </c>
      <c r="M3683">
        <v>6414.7052667055405</v>
      </c>
      <c r="N3683">
        <v>2.5</v>
      </c>
      <c r="O3683">
        <v>1.43272561028287E-2</v>
      </c>
      <c r="P3683">
        <v>16</v>
      </c>
      <c r="Q3683" t="s">
        <v>85</v>
      </c>
      <c r="R3683">
        <v>93.03</v>
      </c>
      <c r="S3683" t="s">
        <v>204</v>
      </c>
    </row>
    <row r="3684" spans="1:19" x14ac:dyDescent="0.25">
      <c r="A3684">
        <v>2007</v>
      </c>
      <c r="B3684" t="s">
        <v>204</v>
      </c>
      <c r="C3684">
        <v>237</v>
      </c>
      <c r="D3684" t="s">
        <v>203</v>
      </c>
      <c r="E3684" t="s">
        <v>13</v>
      </c>
      <c r="F3684">
        <v>14379587248.805201</v>
      </c>
      <c r="G3684">
        <v>11074793302.146</v>
      </c>
      <c r="H3684">
        <v>2113938.08235252</v>
      </c>
      <c r="I3684">
        <v>1.5756419730015101</v>
      </c>
      <c r="J3684">
        <v>1.31006040158431</v>
      </c>
      <c r="K3684">
        <v>1.1561322793187601</v>
      </c>
      <c r="L3684">
        <v>47.736047642650597</v>
      </c>
      <c r="M3684">
        <v>6802.2745646375197</v>
      </c>
      <c r="N3684">
        <v>3.5</v>
      </c>
      <c r="O3684">
        <v>1.43272561028287E-2</v>
      </c>
      <c r="P3684">
        <v>16</v>
      </c>
      <c r="Q3684" t="s">
        <v>85</v>
      </c>
      <c r="R3684">
        <v>98.35</v>
      </c>
      <c r="S3684" t="s">
        <v>204</v>
      </c>
    </row>
    <row r="3685" spans="1:19" x14ac:dyDescent="0.25">
      <c r="A3685">
        <v>2008</v>
      </c>
      <c r="B3685" t="s">
        <v>204</v>
      </c>
      <c r="C3685">
        <v>237</v>
      </c>
      <c r="D3685" t="s">
        <v>203</v>
      </c>
      <c r="E3685" t="s">
        <v>13</v>
      </c>
      <c r="F3685">
        <v>15054143798.7848</v>
      </c>
      <c r="G3685">
        <v>11792839157.045799</v>
      </c>
      <c r="H3685">
        <v>2165978.6524900799</v>
      </c>
      <c r="I3685">
        <v>1.6340274217762401</v>
      </c>
      <c r="J3685">
        <v>1.3614827905523801</v>
      </c>
      <c r="K3685">
        <v>1.1508055177105301</v>
      </c>
      <c r="L3685">
        <v>49.504907962510501</v>
      </c>
      <c r="M3685">
        <v>6950.2733932663996</v>
      </c>
      <c r="N3685">
        <v>4.5</v>
      </c>
      <c r="O3685">
        <v>1.43272561028287E-2</v>
      </c>
      <c r="P3685">
        <v>16</v>
      </c>
      <c r="Q3685" t="s">
        <v>85</v>
      </c>
      <c r="R3685">
        <v>101.58</v>
      </c>
      <c r="S3685" t="s">
        <v>204</v>
      </c>
    </row>
    <row r="3686" spans="1:19" x14ac:dyDescent="0.25">
      <c r="A3686">
        <v>2009</v>
      </c>
      <c r="B3686" t="s">
        <v>204</v>
      </c>
      <c r="C3686">
        <v>237</v>
      </c>
      <c r="D3686" t="s">
        <v>203</v>
      </c>
      <c r="E3686" t="s">
        <v>13</v>
      </c>
      <c r="F3686">
        <v>16042849770.889601</v>
      </c>
      <c r="G3686">
        <v>12769119103.518101</v>
      </c>
      <c r="H3686">
        <v>2184235.4482732899</v>
      </c>
      <c r="I3686">
        <v>1.7261460897269501</v>
      </c>
      <c r="J3686">
        <v>1.4618723089251</v>
      </c>
      <c r="K3686">
        <v>1.13362597992463</v>
      </c>
      <c r="L3686">
        <v>52.295758420559302</v>
      </c>
      <c r="M3686">
        <v>7344.8353672549401</v>
      </c>
      <c r="N3686">
        <v>3.5</v>
      </c>
      <c r="O3686">
        <v>1.43272561028287E-2</v>
      </c>
      <c r="P3686">
        <v>16</v>
      </c>
      <c r="Q3686" t="s">
        <v>85</v>
      </c>
      <c r="R3686">
        <v>106.08</v>
      </c>
      <c r="S3686" t="s">
        <v>204</v>
      </c>
    </row>
    <row r="3687" spans="1:19" x14ac:dyDescent="0.25">
      <c r="A3687">
        <v>2010</v>
      </c>
      <c r="B3687" t="s">
        <v>204</v>
      </c>
      <c r="C3687">
        <v>237</v>
      </c>
      <c r="D3687" t="s">
        <v>203</v>
      </c>
      <c r="E3687" t="s">
        <v>13</v>
      </c>
      <c r="F3687">
        <v>16641297240.9328</v>
      </c>
      <c r="G3687">
        <v>13262811044.614201</v>
      </c>
      <c r="H3687">
        <v>2195178.8567493302</v>
      </c>
      <c r="I3687">
        <v>1.7828947058423099</v>
      </c>
      <c r="J3687">
        <v>1.5108231266749399</v>
      </c>
      <c r="K3687">
        <v>1.1355761859861599</v>
      </c>
      <c r="L3687">
        <v>54.015028844269096</v>
      </c>
      <c r="M3687">
        <v>7580.8388868939901</v>
      </c>
      <c r="N3687">
        <v>2.5</v>
      </c>
      <c r="O3687">
        <v>1.43272561028287E-2</v>
      </c>
      <c r="P3687">
        <v>16</v>
      </c>
      <c r="Q3687" t="s">
        <v>85</v>
      </c>
      <c r="R3687">
        <v>110.71</v>
      </c>
      <c r="S3687" t="s">
        <v>204</v>
      </c>
    </row>
    <row r="3688" spans="1:19" x14ac:dyDescent="0.25">
      <c r="A3688">
        <v>2011</v>
      </c>
      <c r="B3688" t="s">
        <v>204</v>
      </c>
      <c r="C3688">
        <v>237</v>
      </c>
      <c r="D3688" t="s">
        <v>203</v>
      </c>
      <c r="E3688" t="s">
        <v>13</v>
      </c>
      <c r="F3688">
        <v>17078011174.621901</v>
      </c>
      <c r="G3688">
        <v>13630091102.4475</v>
      </c>
      <c r="H3688">
        <v>2200455.85687201</v>
      </c>
      <c r="I3688">
        <v>1.8164008923208399</v>
      </c>
      <c r="J3688">
        <v>1.5489380586972401</v>
      </c>
      <c r="K3688">
        <v>1.13131907127344</v>
      </c>
      <c r="L3688">
        <v>55.030140742447401</v>
      </c>
      <c r="M3688">
        <v>7761.12418764839</v>
      </c>
      <c r="N3688">
        <v>2.5</v>
      </c>
      <c r="O3688">
        <v>1.43272561028287E-2</v>
      </c>
      <c r="P3688">
        <v>16</v>
      </c>
      <c r="Q3688" t="s">
        <v>85</v>
      </c>
      <c r="R3688">
        <v>114.23</v>
      </c>
      <c r="S3688" t="s">
        <v>204</v>
      </c>
    </row>
    <row r="3689" spans="1:19" x14ac:dyDescent="0.25">
      <c r="A3689">
        <v>2012</v>
      </c>
      <c r="B3689" t="s">
        <v>204</v>
      </c>
      <c r="C3689">
        <v>237</v>
      </c>
      <c r="D3689" t="s">
        <v>203</v>
      </c>
      <c r="E3689" t="s">
        <v>13</v>
      </c>
      <c r="F3689">
        <v>17437857085.225601</v>
      </c>
      <c r="G3689">
        <v>13770084480.890499</v>
      </c>
      <c r="H3689">
        <v>2200891.1002445701</v>
      </c>
      <c r="I3689">
        <v>1.84131445278501</v>
      </c>
      <c r="J3689">
        <v>1.56453759450712</v>
      </c>
      <c r="K3689">
        <v>1.13513507082756</v>
      </c>
      <c r="L3689">
        <v>55.784928270099002</v>
      </c>
      <c r="M3689">
        <v>7923.0894628488804</v>
      </c>
      <c r="N3689">
        <v>5</v>
      </c>
      <c r="O3689">
        <v>1.43272561028287E-2</v>
      </c>
      <c r="P3689">
        <v>16</v>
      </c>
      <c r="Q3689" t="s">
        <v>85</v>
      </c>
      <c r="R3689">
        <v>116.62</v>
      </c>
      <c r="S3689" t="s">
        <v>204</v>
      </c>
    </row>
    <row r="3690" spans="1:19" x14ac:dyDescent="0.25">
      <c r="A3690">
        <v>2013</v>
      </c>
      <c r="B3690" t="s">
        <v>204</v>
      </c>
      <c r="C3690">
        <v>237</v>
      </c>
      <c r="D3690" t="s">
        <v>203</v>
      </c>
      <c r="E3690" t="s">
        <v>13</v>
      </c>
      <c r="F3690">
        <v>17894775629.6478</v>
      </c>
      <c r="G3690">
        <v>14203580201.9293</v>
      </c>
      <c r="H3690">
        <v>2223623.1539501599</v>
      </c>
      <c r="I3690">
        <v>1.8765926848051</v>
      </c>
      <c r="J3690">
        <v>1.59729301768944</v>
      </c>
      <c r="K3690">
        <v>1.13465512853217</v>
      </c>
      <c r="L3690">
        <v>56.853726508096898</v>
      </c>
      <c r="M3690">
        <v>8047.57568649102</v>
      </c>
      <c r="N3690">
        <v>6.5</v>
      </c>
      <c r="O3690">
        <v>1.43272561028287E-2</v>
      </c>
      <c r="P3690">
        <v>16</v>
      </c>
      <c r="Q3690" t="s">
        <v>85</v>
      </c>
      <c r="R3690">
        <v>120.01</v>
      </c>
      <c r="S3690" t="s">
        <v>204</v>
      </c>
    </row>
    <row r="3691" spans="1:19" x14ac:dyDescent="0.25">
      <c r="A3691">
        <v>2014</v>
      </c>
      <c r="B3691" t="s">
        <v>204</v>
      </c>
      <c r="C3691">
        <v>237</v>
      </c>
      <c r="D3691" t="s">
        <v>203</v>
      </c>
      <c r="E3691" t="s">
        <v>13</v>
      </c>
      <c r="F3691">
        <v>18602881321.9552</v>
      </c>
      <c r="G3691">
        <v>14945473747.011</v>
      </c>
      <c r="H3691">
        <v>2265852.6596118901</v>
      </c>
      <c r="I3691">
        <v>1.93655212854755</v>
      </c>
      <c r="J3691">
        <v>1.6493999349301101</v>
      </c>
      <c r="K3691">
        <v>1.1350799473673601</v>
      </c>
      <c r="L3691">
        <v>58.670272977510798</v>
      </c>
      <c r="M3691">
        <v>8210.1019424368405</v>
      </c>
      <c r="N3691">
        <v>8.5</v>
      </c>
      <c r="O3691">
        <v>1.43272561028287E-2</v>
      </c>
      <c r="P3691">
        <v>16</v>
      </c>
      <c r="Q3691" t="s">
        <v>85</v>
      </c>
      <c r="R3691">
        <v>125.43</v>
      </c>
      <c r="S3691" t="s">
        <v>204</v>
      </c>
    </row>
    <row r="3692" spans="1:19" x14ac:dyDescent="0.25">
      <c r="A3692">
        <v>2015</v>
      </c>
      <c r="B3692" t="s">
        <v>204</v>
      </c>
      <c r="C3692">
        <v>237</v>
      </c>
      <c r="D3692" t="s">
        <v>203</v>
      </c>
      <c r="E3692" t="s">
        <v>13</v>
      </c>
      <c r="F3692">
        <v>19571601031.241501</v>
      </c>
      <c r="G3692">
        <v>16018941995.858601</v>
      </c>
      <c r="H3692">
        <v>2405317.8152126502</v>
      </c>
      <c r="I3692">
        <v>2.0223204645433301</v>
      </c>
      <c r="J3692">
        <v>1.66536454240071</v>
      </c>
      <c r="K3692">
        <v>1.1747584233039701</v>
      </c>
      <c r="L3692">
        <v>61.268732172860801</v>
      </c>
      <c r="M3692">
        <v>8136.8045866783796</v>
      </c>
      <c r="N3692">
        <v>8</v>
      </c>
      <c r="O3692">
        <v>1.43272561028287E-2</v>
      </c>
      <c r="P3692">
        <v>16</v>
      </c>
      <c r="Q3692" t="s">
        <v>85</v>
      </c>
      <c r="R3692">
        <v>131.35</v>
      </c>
      <c r="S3692" t="s">
        <v>204</v>
      </c>
    </row>
    <row r="3693" spans="1:19" x14ac:dyDescent="0.25">
      <c r="A3693">
        <v>2016</v>
      </c>
      <c r="B3693" t="s">
        <v>204</v>
      </c>
      <c r="C3693">
        <v>237</v>
      </c>
      <c r="D3693" t="s">
        <v>203</v>
      </c>
      <c r="E3693" t="s">
        <v>13</v>
      </c>
      <c r="F3693">
        <v>19378103496.1301</v>
      </c>
      <c r="G3693">
        <v>15237353833.003599</v>
      </c>
      <c r="H3693">
        <v>2293080.8142226599</v>
      </c>
      <c r="I3693">
        <v>1.9880114497820001</v>
      </c>
      <c r="J3693">
        <v>1.66164461635952</v>
      </c>
      <c r="K3693">
        <v>1.1784116217993901</v>
      </c>
      <c r="L3693">
        <v>60.229297586017999</v>
      </c>
      <c r="M3693">
        <v>8450.6849370239706</v>
      </c>
      <c r="N3693">
        <v>2.5</v>
      </c>
      <c r="O3693">
        <v>1.43272561028287E-2</v>
      </c>
      <c r="P3693">
        <v>16</v>
      </c>
      <c r="Q3693" t="s">
        <v>85</v>
      </c>
      <c r="R3693">
        <v>133.63999999999999</v>
      </c>
      <c r="S3693" t="s">
        <v>204</v>
      </c>
    </row>
    <row r="3694" spans="1:19" x14ac:dyDescent="0.25">
      <c r="A3694">
        <v>2017</v>
      </c>
      <c r="B3694" t="s">
        <v>204</v>
      </c>
      <c r="C3694">
        <v>237</v>
      </c>
      <c r="D3694" t="s">
        <v>203</v>
      </c>
      <c r="E3694" t="s">
        <v>13</v>
      </c>
      <c r="F3694">
        <v>19406773500.336102</v>
      </c>
      <c r="G3694">
        <v>15412192170.5483</v>
      </c>
      <c r="H3694">
        <v>2313581.6926357099</v>
      </c>
      <c r="I3694">
        <v>1.97831017176838</v>
      </c>
      <c r="J3694">
        <v>1.66581791854771</v>
      </c>
      <c r="K3694">
        <v>1.1703381126062</v>
      </c>
      <c r="L3694">
        <v>59.935385214179703</v>
      </c>
      <c r="M3694">
        <v>8388.1946170775609</v>
      </c>
      <c r="N3694">
        <v>0</v>
      </c>
      <c r="O3694">
        <v>1.43272561028287E-2</v>
      </c>
      <c r="P3694">
        <v>16</v>
      </c>
      <c r="Q3694" t="s">
        <v>85</v>
      </c>
      <c r="R3694">
        <v>138.69</v>
      </c>
      <c r="S3694" t="s">
        <v>204</v>
      </c>
    </row>
    <row r="3695" spans="1:19" x14ac:dyDescent="0.25">
      <c r="A3695">
        <v>2018</v>
      </c>
      <c r="B3695" t="s">
        <v>204</v>
      </c>
      <c r="C3695">
        <v>237</v>
      </c>
      <c r="D3695" t="s">
        <v>203</v>
      </c>
      <c r="E3695" t="s">
        <v>13</v>
      </c>
      <c r="F3695">
        <v>20520635812.997501</v>
      </c>
      <c r="G3695">
        <v>16424127986.698601</v>
      </c>
      <c r="H3695">
        <v>2384278.0916477502</v>
      </c>
      <c r="I3695">
        <v>2.0808948201435</v>
      </c>
      <c r="J3695">
        <v>1.7225560622336999</v>
      </c>
      <c r="K3695">
        <v>1.18909801981393</v>
      </c>
      <c r="L3695">
        <v>63.043315661672501</v>
      </c>
      <c r="M3695">
        <v>8606.6452922930093</v>
      </c>
      <c r="N3695">
        <v>0</v>
      </c>
      <c r="O3695">
        <v>1.43272561028287E-2</v>
      </c>
      <c r="P3695">
        <v>16</v>
      </c>
      <c r="Q3695" t="s">
        <v>85</v>
      </c>
      <c r="R3695">
        <v>140.5</v>
      </c>
      <c r="S3695" t="s">
        <v>204</v>
      </c>
    </row>
    <row r="3696" spans="1:19" x14ac:dyDescent="0.25">
      <c r="A3696">
        <v>2019</v>
      </c>
      <c r="B3696" t="s">
        <v>204</v>
      </c>
      <c r="C3696">
        <v>237</v>
      </c>
      <c r="D3696" t="s">
        <v>203</v>
      </c>
      <c r="E3696" t="s">
        <v>13</v>
      </c>
      <c r="F3696">
        <v>22419835992.969799</v>
      </c>
      <c r="G3696">
        <v>17330867062.4897</v>
      </c>
      <c r="H3696">
        <v>2435191.2012617402</v>
      </c>
      <c r="I3696">
        <v>2.2626944189218898</v>
      </c>
      <c r="J3696">
        <v>1.77965237275475</v>
      </c>
      <c r="K3696">
        <v>1.2477960849092899</v>
      </c>
      <c r="L3696">
        <v>68.551162277467</v>
      </c>
      <c r="M3696">
        <v>9206.6019215877204</v>
      </c>
      <c r="N3696">
        <v>0</v>
      </c>
      <c r="O3696">
        <v>1.43272561028287E-2</v>
      </c>
      <c r="P3696">
        <v>16</v>
      </c>
      <c r="Q3696" t="s">
        <v>85</v>
      </c>
      <c r="R3696">
        <v>148.52000000000001</v>
      </c>
      <c r="S3696" t="s">
        <v>204</v>
      </c>
    </row>
    <row r="3697" spans="1:19" x14ac:dyDescent="0.25">
      <c r="A3697">
        <v>2020</v>
      </c>
      <c r="B3697" t="s">
        <v>204</v>
      </c>
      <c r="C3697">
        <v>237</v>
      </c>
      <c r="D3697" t="s">
        <v>203</v>
      </c>
      <c r="E3697" t="s">
        <v>13</v>
      </c>
      <c r="F3697">
        <v>21152034761.865601</v>
      </c>
      <c r="G3697">
        <v>16800613489.3491</v>
      </c>
      <c r="H3697">
        <v>2214548.3854528102</v>
      </c>
      <c r="I3697">
        <v>2.1130829197919998</v>
      </c>
      <c r="J3697">
        <v>1.8970899353223201</v>
      </c>
      <c r="K3697">
        <v>1.0901494074531199</v>
      </c>
      <c r="L3697">
        <v>64.018494467946894</v>
      </c>
      <c r="M3697">
        <v>9551.3987866833995</v>
      </c>
      <c r="N3697">
        <v>0</v>
      </c>
      <c r="O3697">
        <v>1.43272561028287E-2</v>
      </c>
      <c r="P3697">
        <v>16</v>
      </c>
      <c r="Q3697" t="s">
        <v>85</v>
      </c>
      <c r="R3697">
        <v>132.91999999999999</v>
      </c>
      <c r="S3697" t="s">
        <v>204</v>
      </c>
    </row>
    <row r="3698" spans="1:19" x14ac:dyDescent="0.25">
      <c r="A3698">
        <v>2000</v>
      </c>
      <c r="B3698" t="s">
        <v>205</v>
      </c>
      <c r="C3698">
        <v>238</v>
      </c>
      <c r="D3698" t="s">
        <v>203</v>
      </c>
      <c r="E3698" t="s">
        <v>13</v>
      </c>
      <c r="F3698">
        <v>5037714243.3469105</v>
      </c>
      <c r="G3698">
        <v>3880091685.3298001</v>
      </c>
      <c r="H3698">
        <v>1918742.8467864301</v>
      </c>
      <c r="I3698">
        <v>1</v>
      </c>
      <c r="J3698">
        <v>1</v>
      </c>
      <c r="K3698">
        <v>1</v>
      </c>
      <c r="L3698">
        <v>17.8539523584767</v>
      </c>
      <c r="M3698">
        <v>2625.52861202022</v>
      </c>
      <c r="N3698">
        <v>12.5</v>
      </c>
      <c r="O3698">
        <v>2.12700539090179E-2</v>
      </c>
      <c r="P3698">
        <v>16</v>
      </c>
      <c r="Q3698" t="s">
        <v>85</v>
      </c>
      <c r="R3698">
        <v>66.180000000000007</v>
      </c>
      <c r="S3698" t="s">
        <v>205</v>
      </c>
    </row>
    <row r="3699" spans="1:19" x14ac:dyDescent="0.25">
      <c r="A3699">
        <v>2001</v>
      </c>
      <c r="B3699" t="s">
        <v>205</v>
      </c>
      <c r="C3699">
        <v>238</v>
      </c>
      <c r="D3699" t="s">
        <v>203</v>
      </c>
      <c r="E3699" t="s">
        <v>13</v>
      </c>
      <c r="F3699">
        <v>5521893501.7672796</v>
      </c>
      <c r="G3699">
        <v>4430712339.5893898</v>
      </c>
      <c r="H3699">
        <v>1928360.6597950901</v>
      </c>
      <c r="I3699">
        <v>1.08531574867949</v>
      </c>
      <c r="J3699">
        <v>1.13621384670638</v>
      </c>
      <c r="K3699">
        <v>0.95417403520807997</v>
      </c>
      <c r="L3699">
        <v>19.377175670827999</v>
      </c>
      <c r="M3699">
        <v>2863.5169846049698</v>
      </c>
      <c r="N3699">
        <v>14</v>
      </c>
      <c r="O3699">
        <v>2.12700539090179E-2</v>
      </c>
      <c r="P3699">
        <v>16</v>
      </c>
      <c r="Q3699" t="s">
        <v>85</v>
      </c>
      <c r="R3699">
        <v>72.64</v>
      </c>
      <c r="S3699" t="s">
        <v>205</v>
      </c>
    </row>
    <row r="3700" spans="1:19" x14ac:dyDescent="0.25">
      <c r="A3700">
        <v>2002</v>
      </c>
      <c r="B3700" t="s">
        <v>205</v>
      </c>
      <c r="C3700">
        <v>238</v>
      </c>
      <c r="D3700" t="s">
        <v>203</v>
      </c>
      <c r="E3700" t="s">
        <v>13</v>
      </c>
      <c r="F3700">
        <v>6074770695.5041399</v>
      </c>
      <c r="G3700">
        <v>4937111871.8286505</v>
      </c>
      <c r="H3700">
        <v>2077285.7996408399</v>
      </c>
      <c r="I3700">
        <v>1.18295600880695</v>
      </c>
      <c r="J3700">
        <v>1.1753074841807001</v>
      </c>
      <c r="K3700">
        <v>1.00459948034582</v>
      </c>
      <c r="L3700">
        <v>21.120440223413102</v>
      </c>
      <c r="M3700">
        <v>2924.3788681145702</v>
      </c>
      <c r="N3700">
        <v>19</v>
      </c>
      <c r="O3700">
        <v>2.12700539090179E-2</v>
      </c>
      <c r="P3700">
        <v>16</v>
      </c>
      <c r="Q3700" t="s">
        <v>85</v>
      </c>
      <c r="R3700">
        <v>76.02</v>
      </c>
      <c r="S3700" t="s">
        <v>205</v>
      </c>
    </row>
    <row r="3701" spans="1:19" x14ac:dyDescent="0.25">
      <c r="A3701">
        <v>2003</v>
      </c>
      <c r="B3701" t="s">
        <v>205</v>
      </c>
      <c r="C3701">
        <v>238</v>
      </c>
      <c r="D3701" t="s">
        <v>203</v>
      </c>
      <c r="E3701" t="s">
        <v>13</v>
      </c>
      <c r="F3701">
        <v>6260976949.4111605</v>
      </c>
      <c r="G3701">
        <v>5009146948.7085199</v>
      </c>
      <c r="H3701">
        <v>1897295.2660598999</v>
      </c>
      <c r="I3701">
        <v>1.2087824015625801</v>
      </c>
      <c r="J3701">
        <v>1.3055804403686799</v>
      </c>
      <c r="K3701">
        <v>0.92341640051441598</v>
      </c>
      <c r="L3701">
        <v>21.581543409263301</v>
      </c>
      <c r="M3701">
        <v>3299.9486486957198</v>
      </c>
      <c r="N3701">
        <v>16</v>
      </c>
      <c r="O3701">
        <v>2.12700539090179E-2</v>
      </c>
      <c r="P3701">
        <v>16</v>
      </c>
      <c r="Q3701" t="s">
        <v>85</v>
      </c>
      <c r="R3701">
        <v>81.06</v>
      </c>
      <c r="S3701" t="s">
        <v>205</v>
      </c>
    </row>
    <row r="3702" spans="1:19" x14ac:dyDescent="0.25">
      <c r="A3702">
        <v>2004</v>
      </c>
      <c r="B3702" t="s">
        <v>205</v>
      </c>
      <c r="C3702">
        <v>238</v>
      </c>
      <c r="D3702" t="s">
        <v>203</v>
      </c>
      <c r="E3702" t="s">
        <v>13</v>
      </c>
      <c r="F3702">
        <v>6459809897.0053196</v>
      </c>
      <c r="G3702">
        <v>5195955565.1999598</v>
      </c>
      <c r="H3702">
        <v>1941435.5331936099</v>
      </c>
      <c r="I3702">
        <v>1.2356811890364401</v>
      </c>
      <c r="J3702">
        <v>1.32347956537975</v>
      </c>
      <c r="K3702">
        <v>0.93092003477213703</v>
      </c>
      <c r="L3702">
        <v>22.061793079322399</v>
      </c>
      <c r="M3702">
        <v>3327.3368013302602</v>
      </c>
      <c r="N3702">
        <v>14</v>
      </c>
      <c r="O3702">
        <v>2.12700539090179E-2</v>
      </c>
      <c r="P3702">
        <v>16</v>
      </c>
      <c r="Q3702" t="s">
        <v>85</v>
      </c>
      <c r="R3702">
        <v>84.27</v>
      </c>
      <c r="S3702" t="s">
        <v>205</v>
      </c>
    </row>
    <row r="3703" spans="1:19" x14ac:dyDescent="0.25">
      <c r="A3703">
        <v>2005</v>
      </c>
      <c r="B3703" t="s">
        <v>205</v>
      </c>
      <c r="C3703">
        <v>238</v>
      </c>
      <c r="D3703" t="s">
        <v>203</v>
      </c>
      <c r="E3703" t="s">
        <v>13</v>
      </c>
      <c r="F3703">
        <v>7059110330.4394102</v>
      </c>
      <c r="G3703">
        <v>5672098225.2093801</v>
      </c>
      <c r="H3703">
        <v>2009799.20995515</v>
      </c>
      <c r="I3703">
        <v>1.3379310052749001</v>
      </c>
      <c r="J3703">
        <v>1.39561573612935</v>
      </c>
      <c r="K3703">
        <v>0.95565586694303695</v>
      </c>
      <c r="L3703">
        <v>23.887356427106901</v>
      </c>
      <c r="M3703">
        <v>3512.3460569958802</v>
      </c>
      <c r="N3703">
        <v>15.5</v>
      </c>
      <c r="O3703">
        <v>2.12700539090179E-2</v>
      </c>
      <c r="P3703">
        <v>16</v>
      </c>
      <c r="Q3703" t="s">
        <v>85</v>
      </c>
      <c r="R3703">
        <v>88.12</v>
      </c>
      <c r="S3703" t="s">
        <v>205</v>
      </c>
    </row>
    <row r="3704" spans="1:19" x14ac:dyDescent="0.25">
      <c r="A3704">
        <v>2006</v>
      </c>
      <c r="B3704" t="s">
        <v>205</v>
      </c>
      <c r="C3704">
        <v>238</v>
      </c>
      <c r="D3704" t="s">
        <v>203</v>
      </c>
      <c r="E3704" t="s">
        <v>13</v>
      </c>
      <c r="F3704">
        <v>7373451125.5047903</v>
      </c>
      <c r="G3704">
        <v>5875850337.0778999</v>
      </c>
      <c r="H3704">
        <v>1988278.19407938</v>
      </c>
      <c r="I3704">
        <v>1.3840980372960601</v>
      </c>
      <c r="J3704">
        <v>1.46139750538574</v>
      </c>
      <c r="K3704">
        <v>0.94350590552604396</v>
      </c>
      <c r="L3704">
        <v>24.7116204173449</v>
      </c>
      <c r="M3704">
        <v>3708.4604898153402</v>
      </c>
      <c r="N3704">
        <v>11</v>
      </c>
      <c r="O3704">
        <v>2.12700539090179E-2</v>
      </c>
      <c r="P3704">
        <v>16</v>
      </c>
      <c r="Q3704" t="s">
        <v>85</v>
      </c>
      <c r="R3704">
        <v>93.03</v>
      </c>
      <c r="S3704" t="s">
        <v>205</v>
      </c>
    </row>
    <row r="3705" spans="1:19" x14ac:dyDescent="0.25">
      <c r="A3705">
        <v>2007</v>
      </c>
      <c r="B3705" t="s">
        <v>205</v>
      </c>
      <c r="C3705">
        <v>238</v>
      </c>
      <c r="D3705" t="s">
        <v>203</v>
      </c>
      <c r="E3705" t="s">
        <v>13</v>
      </c>
      <c r="F3705">
        <v>7663017233.0144396</v>
      </c>
      <c r="G3705">
        <v>5901861469.1787901</v>
      </c>
      <c r="H3705">
        <v>2012510.6615917999</v>
      </c>
      <c r="I3705">
        <v>1.4248379329831</v>
      </c>
      <c r="J3705">
        <v>1.4501923417401901</v>
      </c>
      <c r="K3705">
        <v>0.944454774848559</v>
      </c>
      <c r="L3705">
        <v>25.438988574030599</v>
      </c>
      <c r="M3705">
        <v>3807.6902543976398</v>
      </c>
      <c r="N3705">
        <v>10</v>
      </c>
      <c r="O3705">
        <v>2.12700539090179E-2</v>
      </c>
      <c r="P3705">
        <v>16</v>
      </c>
      <c r="Q3705" t="s">
        <v>85</v>
      </c>
      <c r="R3705">
        <v>98.35</v>
      </c>
      <c r="S3705" t="s">
        <v>205</v>
      </c>
    </row>
    <row r="3706" spans="1:19" x14ac:dyDescent="0.25">
      <c r="A3706">
        <v>2008</v>
      </c>
      <c r="B3706" t="s">
        <v>205</v>
      </c>
      <c r="C3706">
        <v>238</v>
      </c>
      <c r="D3706" t="s">
        <v>203</v>
      </c>
      <c r="E3706" t="s">
        <v>13</v>
      </c>
      <c r="F3706">
        <v>7785805162.9126196</v>
      </c>
      <c r="G3706">
        <v>6099101298.7225904</v>
      </c>
      <c r="H3706">
        <v>2095244.49822836</v>
      </c>
      <c r="I3706">
        <v>1.4340403030836399</v>
      </c>
      <c r="J3706">
        <v>1.43948095511758</v>
      </c>
      <c r="K3706">
        <v>0.95523490819607304</v>
      </c>
      <c r="L3706">
        <v>25.6032872513907</v>
      </c>
      <c r="M3706">
        <v>3715.94110830308</v>
      </c>
      <c r="N3706">
        <v>14.5</v>
      </c>
      <c r="O3706">
        <v>2.12700539090179E-2</v>
      </c>
      <c r="P3706">
        <v>16</v>
      </c>
      <c r="Q3706" t="s">
        <v>85</v>
      </c>
      <c r="R3706">
        <v>101.58</v>
      </c>
      <c r="S3706" t="s">
        <v>205</v>
      </c>
    </row>
    <row r="3707" spans="1:19" x14ac:dyDescent="0.25">
      <c r="A3707">
        <v>2009</v>
      </c>
      <c r="B3707" t="s">
        <v>205</v>
      </c>
      <c r="C3707">
        <v>238</v>
      </c>
      <c r="D3707" t="s">
        <v>203</v>
      </c>
      <c r="E3707" t="s">
        <v>13</v>
      </c>
      <c r="F3707">
        <v>8555073381.1295204</v>
      </c>
      <c r="G3707">
        <v>6809310845.8325195</v>
      </c>
      <c r="H3707">
        <v>2192630.6894829599</v>
      </c>
      <c r="I3707">
        <v>1.5619758559904799</v>
      </c>
      <c r="J3707">
        <v>1.53572147567944</v>
      </c>
      <c r="K3707">
        <v>0.97648042187473005</v>
      </c>
      <c r="L3707">
        <v>27.887442517944798</v>
      </c>
      <c r="M3707">
        <v>3901.7393226156501</v>
      </c>
      <c r="N3707">
        <v>17.5</v>
      </c>
      <c r="O3707">
        <v>2.12700539090179E-2</v>
      </c>
      <c r="P3707">
        <v>16</v>
      </c>
      <c r="Q3707" t="s">
        <v>85</v>
      </c>
      <c r="R3707">
        <v>106.08</v>
      </c>
      <c r="S3707" t="s">
        <v>205</v>
      </c>
    </row>
    <row r="3708" spans="1:19" x14ac:dyDescent="0.25">
      <c r="A3708">
        <v>2010</v>
      </c>
      <c r="B3708" t="s">
        <v>205</v>
      </c>
      <c r="C3708">
        <v>238</v>
      </c>
      <c r="D3708" t="s">
        <v>203</v>
      </c>
      <c r="E3708" t="s">
        <v>13</v>
      </c>
      <c r="F3708">
        <v>9200321358.2436695</v>
      </c>
      <c r="G3708">
        <v>7332488685.0752497</v>
      </c>
      <c r="H3708">
        <v>2321035.3124468299</v>
      </c>
      <c r="I3708">
        <v>1.6726152802633101</v>
      </c>
      <c r="J3708">
        <v>1.5622280788371901</v>
      </c>
      <c r="K3708">
        <v>1.03028132009336</v>
      </c>
      <c r="L3708">
        <v>29.862793527881301</v>
      </c>
      <c r="M3708">
        <v>3963.8868520895999</v>
      </c>
      <c r="N3708">
        <v>13.5</v>
      </c>
      <c r="O3708">
        <v>2.12700539090179E-2</v>
      </c>
      <c r="P3708">
        <v>16</v>
      </c>
      <c r="Q3708" t="s">
        <v>85</v>
      </c>
      <c r="R3708">
        <v>110.71</v>
      </c>
      <c r="S3708" t="s">
        <v>205</v>
      </c>
    </row>
    <row r="3709" spans="1:19" x14ac:dyDescent="0.25">
      <c r="A3709">
        <v>2011</v>
      </c>
      <c r="B3709" t="s">
        <v>205</v>
      </c>
      <c r="C3709">
        <v>238</v>
      </c>
      <c r="D3709" t="s">
        <v>203</v>
      </c>
      <c r="E3709" t="s">
        <v>13</v>
      </c>
      <c r="F3709">
        <v>9346778129.75317</v>
      </c>
      <c r="G3709">
        <v>7459734984.3764601</v>
      </c>
      <c r="H3709">
        <v>2415214.3993805698</v>
      </c>
      <c r="I3709">
        <v>1.6869060363038699</v>
      </c>
      <c r="J3709">
        <v>1.5273638079926399</v>
      </c>
      <c r="K3709">
        <v>1.06550587688561</v>
      </c>
      <c r="L3709">
        <v>30.1179400053961</v>
      </c>
      <c r="M3709">
        <v>3869.95793505965</v>
      </c>
      <c r="N3709">
        <v>11.5</v>
      </c>
      <c r="O3709">
        <v>2.12700539090179E-2</v>
      </c>
      <c r="P3709">
        <v>16</v>
      </c>
      <c r="Q3709" t="s">
        <v>85</v>
      </c>
      <c r="R3709">
        <v>114.23</v>
      </c>
      <c r="S3709" t="s">
        <v>205</v>
      </c>
    </row>
    <row r="3710" spans="1:19" x14ac:dyDescent="0.25">
      <c r="A3710">
        <v>2012</v>
      </c>
      <c r="B3710" t="s">
        <v>205</v>
      </c>
      <c r="C3710">
        <v>238</v>
      </c>
      <c r="D3710" t="s">
        <v>203</v>
      </c>
      <c r="E3710" t="s">
        <v>13</v>
      </c>
      <c r="F3710">
        <v>9433181921.2589493</v>
      </c>
      <c r="G3710">
        <v>7449063915.6229696</v>
      </c>
      <c r="H3710">
        <v>2397665.4431328899</v>
      </c>
      <c r="I3710">
        <v>1.6902369962703601</v>
      </c>
      <c r="J3710">
        <v>1.5363419971924099</v>
      </c>
      <c r="K3710">
        <v>1.06112191489553</v>
      </c>
      <c r="L3710">
        <v>30.177410805945701</v>
      </c>
      <c r="M3710">
        <v>3934.3195057827402</v>
      </c>
      <c r="N3710">
        <v>14.5</v>
      </c>
      <c r="O3710">
        <v>2.12700539090179E-2</v>
      </c>
      <c r="P3710">
        <v>16</v>
      </c>
      <c r="Q3710" t="s">
        <v>85</v>
      </c>
      <c r="R3710">
        <v>116.62</v>
      </c>
      <c r="S3710" t="s">
        <v>205</v>
      </c>
    </row>
    <row r="3711" spans="1:19" x14ac:dyDescent="0.25">
      <c r="A3711">
        <v>2013</v>
      </c>
      <c r="B3711" t="s">
        <v>205</v>
      </c>
      <c r="C3711">
        <v>238</v>
      </c>
      <c r="D3711" t="s">
        <v>203</v>
      </c>
      <c r="E3711" t="s">
        <v>13</v>
      </c>
      <c r="F3711">
        <v>9608823117.4141693</v>
      </c>
      <c r="G3711">
        <v>7626789663.0247297</v>
      </c>
      <c r="H3711">
        <v>2385788.0140159698</v>
      </c>
      <c r="I3711">
        <v>1.70989131267859</v>
      </c>
      <c r="J3711">
        <v>1.5808283022168199</v>
      </c>
      <c r="K3711">
        <v>1.04462943205281</v>
      </c>
      <c r="L3711">
        <v>30.528318034736699</v>
      </c>
      <c r="M3711">
        <v>4027.5259415188998</v>
      </c>
      <c r="N3711">
        <v>16.5</v>
      </c>
      <c r="O3711">
        <v>2.12700539090179E-2</v>
      </c>
      <c r="P3711">
        <v>16</v>
      </c>
      <c r="Q3711" t="s">
        <v>85</v>
      </c>
      <c r="R3711">
        <v>120.01</v>
      </c>
      <c r="S3711" t="s">
        <v>205</v>
      </c>
    </row>
    <row r="3712" spans="1:19" x14ac:dyDescent="0.25">
      <c r="A3712">
        <v>2014</v>
      </c>
      <c r="B3712" t="s">
        <v>205</v>
      </c>
      <c r="C3712">
        <v>238</v>
      </c>
      <c r="D3712" t="s">
        <v>203</v>
      </c>
      <c r="E3712" t="s">
        <v>13</v>
      </c>
      <c r="F3712">
        <v>9801446408.1996593</v>
      </c>
      <c r="G3712">
        <v>7874439310.8393402</v>
      </c>
      <c r="H3712">
        <v>2461879.1929564499</v>
      </c>
      <c r="I3712">
        <v>1.7313851628052199</v>
      </c>
      <c r="J3712">
        <v>1.58171301485117</v>
      </c>
      <c r="K3712">
        <v>1.0582523361798299</v>
      </c>
      <c r="L3712">
        <v>30.9120682108978</v>
      </c>
      <c r="M3712">
        <v>3981.2865051388599</v>
      </c>
      <c r="N3712">
        <v>21</v>
      </c>
      <c r="O3712">
        <v>2.12700539090179E-2</v>
      </c>
      <c r="P3712">
        <v>16</v>
      </c>
      <c r="Q3712" t="s">
        <v>85</v>
      </c>
      <c r="R3712">
        <v>125.43</v>
      </c>
      <c r="S3712" t="s">
        <v>205</v>
      </c>
    </row>
    <row r="3713" spans="1:19" x14ac:dyDescent="0.25">
      <c r="A3713">
        <v>2015</v>
      </c>
      <c r="B3713" t="s">
        <v>205</v>
      </c>
      <c r="C3713">
        <v>238</v>
      </c>
      <c r="D3713" t="s">
        <v>203</v>
      </c>
      <c r="E3713" t="s">
        <v>13</v>
      </c>
      <c r="F3713">
        <v>10343179323.1598</v>
      </c>
      <c r="G3713">
        <v>8465673777.3256702</v>
      </c>
      <c r="H3713">
        <v>2566382.7394679599</v>
      </c>
      <c r="I3713">
        <v>1.813561227139</v>
      </c>
      <c r="J3713">
        <v>1.63122883238767</v>
      </c>
      <c r="K3713">
        <v>1.07553670938408</v>
      </c>
      <c r="L3713">
        <v>32.379235748520202</v>
      </c>
      <c r="M3713">
        <v>4030.2559567962398</v>
      </c>
      <c r="N3713">
        <v>26.5</v>
      </c>
      <c r="O3713">
        <v>2.12700539090179E-2</v>
      </c>
      <c r="P3713">
        <v>16</v>
      </c>
      <c r="Q3713" t="s">
        <v>85</v>
      </c>
      <c r="R3713">
        <v>131.35</v>
      </c>
      <c r="S3713" t="s">
        <v>205</v>
      </c>
    </row>
    <row r="3714" spans="1:19" x14ac:dyDescent="0.25">
      <c r="A3714">
        <v>2016</v>
      </c>
      <c r="B3714" t="s">
        <v>205</v>
      </c>
      <c r="C3714">
        <v>238</v>
      </c>
      <c r="D3714" t="s">
        <v>203</v>
      </c>
      <c r="E3714" t="s">
        <v>13</v>
      </c>
      <c r="F3714">
        <v>10112321510.797899</v>
      </c>
      <c r="G3714">
        <v>7951501598.8995895</v>
      </c>
      <c r="H3714">
        <v>2194982.8494521999</v>
      </c>
      <c r="I3714">
        <v>1.7604067485016399</v>
      </c>
      <c r="J3714">
        <v>1.79140097056782</v>
      </c>
      <c r="K3714">
        <v>0.96791339476231297</v>
      </c>
      <c r="L3714">
        <v>31.430218219288999</v>
      </c>
      <c r="M3714">
        <v>4607.0161838948297</v>
      </c>
      <c r="N3714">
        <v>25</v>
      </c>
      <c r="O3714">
        <v>2.12700539090179E-2</v>
      </c>
      <c r="P3714">
        <v>16</v>
      </c>
      <c r="Q3714" t="s">
        <v>85</v>
      </c>
      <c r="R3714">
        <v>133.63999999999999</v>
      </c>
      <c r="S3714" t="s">
        <v>205</v>
      </c>
    </row>
    <row r="3715" spans="1:19" x14ac:dyDescent="0.25">
      <c r="A3715">
        <v>2017</v>
      </c>
      <c r="B3715" t="s">
        <v>205</v>
      </c>
      <c r="C3715">
        <v>238</v>
      </c>
      <c r="D3715" t="s">
        <v>203</v>
      </c>
      <c r="E3715" t="s">
        <v>13</v>
      </c>
      <c r="F3715">
        <v>10917089886.5149</v>
      </c>
      <c r="G3715">
        <v>8669977380.3823605</v>
      </c>
      <c r="H3715">
        <v>2231833.4246396599</v>
      </c>
      <c r="I3715">
        <v>1.88843690167615</v>
      </c>
      <c r="J3715">
        <v>1.9210159588612099</v>
      </c>
      <c r="K3715">
        <v>0.96875955520551504</v>
      </c>
      <c r="L3715">
        <v>33.716062474515198</v>
      </c>
      <c r="M3715">
        <v>4891.5343618341603</v>
      </c>
      <c r="N3715">
        <v>17</v>
      </c>
      <c r="O3715">
        <v>2.12700539090179E-2</v>
      </c>
      <c r="P3715">
        <v>16</v>
      </c>
      <c r="Q3715" t="s">
        <v>85</v>
      </c>
      <c r="R3715">
        <v>138.69</v>
      </c>
      <c r="S3715" t="s">
        <v>205</v>
      </c>
    </row>
    <row r="3716" spans="1:19" x14ac:dyDescent="0.25">
      <c r="A3716">
        <v>2018</v>
      </c>
      <c r="B3716" t="s">
        <v>205</v>
      </c>
      <c r="C3716">
        <v>238</v>
      </c>
      <c r="D3716" t="s">
        <v>203</v>
      </c>
      <c r="E3716" t="s">
        <v>13</v>
      </c>
      <c r="F3716">
        <v>11394694337.7565</v>
      </c>
      <c r="G3716">
        <v>9119986333.6634903</v>
      </c>
      <c r="H3716">
        <v>2183366.8275783402</v>
      </c>
      <c r="I3716">
        <v>1.96072434588563</v>
      </c>
      <c r="J3716">
        <v>2.0655811688941101</v>
      </c>
      <c r="K3716">
        <v>0.93436200054014795</v>
      </c>
      <c r="L3716">
        <v>35.006679059547302</v>
      </c>
      <c r="M3716">
        <v>5218.8639095496501</v>
      </c>
      <c r="N3716">
        <v>11</v>
      </c>
      <c r="O3716">
        <v>2.12700539090179E-2</v>
      </c>
      <c r="P3716">
        <v>16</v>
      </c>
      <c r="Q3716" t="s">
        <v>85</v>
      </c>
      <c r="R3716">
        <v>140.5</v>
      </c>
      <c r="S3716" t="s">
        <v>205</v>
      </c>
    </row>
    <row r="3717" spans="1:19" x14ac:dyDescent="0.25">
      <c r="A3717">
        <v>2019</v>
      </c>
      <c r="B3717" t="s">
        <v>205</v>
      </c>
      <c r="C3717">
        <v>238</v>
      </c>
      <c r="D3717" t="s">
        <v>203</v>
      </c>
      <c r="E3717" t="s">
        <v>13</v>
      </c>
      <c r="F3717">
        <v>12299928151.208099</v>
      </c>
      <c r="G3717">
        <v>9508027611.5135403</v>
      </c>
      <c r="H3717">
        <v>2147587.9822996901</v>
      </c>
      <c r="I3717">
        <v>2.10644728094094</v>
      </c>
      <c r="J3717">
        <v>2.1893452587890798</v>
      </c>
      <c r="K3717">
        <v>0.94425486321184904</v>
      </c>
      <c r="L3717">
        <v>37.608409399562298</v>
      </c>
      <c r="M3717">
        <v>5727.3221179218099</v>
      </c>
      <c r="N3717">
        <v>9.5</v>
      </c>
      <c r="O3717">
        <v>2.12700539090179E-2</v>
      </c>
      <c r="P3717">
        <v>16</v>
      </c>
      <c r="Q3717" t="s">
        <v>85</v>
      </c>
      <c r="R3717">
        <v>148.52000000000001</v>
      </c>
      <c r="S3717" t="s">
        <v>205</v>
      </c>
    </row>
    <row r="3718" spans="1:19" x14ac:dyDescent="0.25">
      <c r="A3718">
        <v>2020</v>
      </c>
      <c r="B3718" t="s">
        <v>205</v>
      </c>
      <c r="C3718">
        <v>238</v>
      </c>
      <c r="D3718" t="s">
        <v>203</v>
      </c>
      <c r="E3718" t="s">
        <v>13</v>
      </c>
      <c r="F3718">
        <v>10820099056.6049</v>
      </c>
      <c r="G3718">
        <v>8594175653.2200298</v>
      </c>
      <c r="H3718">
        <v>1885016.89529783</v>
      </c>
      <c r="I3718">
        <v>1.8342147019157899</v>
      </c>
      <c r="J3718">
        <v>2.2545702110182</v>
      </c>
      <c r="K3718">
        <v>0.79623966638348298</v>
      </c>
      <c r="L3718">
        <v>32.747981903221998</v>
      </c>
      <c r="M3718">
        <v>5740.0541520851202</v>
      </c>
      <c r="N3718">
        <v>8.5</v>
      </c>
      <c r="O3718">
        <v>2.12700539090179E-2</v>
      </c>
      <c r="P3718">
        <v>16</v>
      </c>
      <c r="Q3718" t="s">
        <v>85</v>
      </c>
      <c r="R3718">
        <v>132.91999999999999</v>
      </c>
      <c r="S3718" t="s">
        <v>205</v>
      </c>
    </row>
    <row r="3719" spans="1:19" x14ac:dyDescent="0.25">
      <c r="A3719">
        <v>2000</v>
      </c>
      <c r="B3719" t="s">
        <v>206</v>
      </c>
      <c r="C3719">
        <v>0</v>
      </c>
      <c r="D3719" t="s">
        <v>206</v>
      </c>
      <c r="E3719" t="s">
        <v>12</v>
      </c>
      <c r="F3719">
        <v>9986731871.2095795</v>
      </c>
      <c r="G3719">
        <v>7691868459.6437998</v>
      </c>
      <c r="H3719">
        <v>14419222.858842</v>
      </c>
      <c r="I3719">
        <v>1</v>
      </c>
      <c r="J3719">
        <v>1</v>
      </c>
      <c r="K3719">
        <v>1</v>
      </c>
      <c r="L3719">
        <v>35.3935587515574</v>
      </c>
      <c r="M3719">
        <v>692.59848252401605</v>
      </c>
      <c r="N3719">
        <v>25.5</v>
      </c>
      <c r="O3719" t="s">
        <v>12</v>
      </c>
      <c r="P3719" t="s">
        <v>12</v>
      </c>
      <c r="Q3719" t="s">
        <v>12</v>
      </c>
      <c r="R3719" t="s">
        <v>12</v>
      </c>
      <c r="S3719" t="s">
        <v>12</v>
      </c>
    </row>
    <row r="3720" spans="1:19" x14ac:dyDescent="0.25">
      <c r="A3720">
        <v>2001</v>
      </c>
      <c r="B3720" t="s">
        <v>206</v>
      </c>
      <c r="C3720">
        <v>0</v>
      </c>
      <c r="D3720" t="s">
        <v>206</v>
      </c>
      <c r="E3720" t="s">
        <v>12</v>
      </c>
      <c r="F3720">
        <v>11344008269.4552</v>
      </c>
      <c r="G3720">
        <v>9102319232.3055096</v>
      </c>
      <c r="H3720">
        <v>16207732.1447869</v>
      </c>
      <c r="I3720">
        <v>1.12472086606852</v>
      </c>
      <c r="J3720">
        <v>1.05278531287633</v>
      </c>
      <c r="K3720">
        <v>1.0671771109550601</v>
      </c>
      <c r="L3720">
        <v>39.8078740522987</v>
      </c>
      <c r="M3720">
        <v>699.91336037126496</v>
      </c>
      <c r="N3720">
        <v>45</v>
      </c>
      <c r="O3720" t="s">
        <v>12</v>
      </c>
      <c r="P3720" t="s">
        <v>12</v>
      </c>
      <c r="Q3720" t="s">
        <v>12</v>
      </c>
      <c r="R3720" t="s">
        <v>12</v>
      </c>
      <c r="S3720" t="s">
        <v>12</v>
      </c>
    </row>
    <row r="3721" spans="1:19" x14ac:dyDescent="0.25">
      <c r="A3721">
        <v>2002</v>
      </c>
      <c r="B3721" t="s">
        <v>206</v>
      </c>
      <c r="C3721">
        <v>0</v>
      </c>
      <c r="D3721" t="s">
        <v>206</v>
      </c>
      <c r="E3721" t="s">
        <v>12</v>
      </c>
      <c r="F3721">
        <v>12979377902.282301</v>
      </c>
      <c r="G3721">
        <v>10548651783.306601</v>
      </c>
      <c r="H3721">
        <v>17642586.454216599</v>
      </c>
      <c r="I3721">
        <v>1.2749780909875299</v>
      </c>
      <c r="J3721">
        <v>1.12084280295322</v>
      </c>
      <c r="K3721">
        <v>1.1353607352822701</v>
      </c>
      <c r="L3721">
        <v>45.126011970315503</v>
      </c>
      <c r="M3721">
        <v>735.68452879425797</v>
      </c>
      <c r="N3721">
        <v>95</v>
      </c>
      <c r="O3721" t="s">
        <v>12</v>
      </c>
      <c r="P3721" t="s">
        <v>12</v>
      </c>
      <c r="Q3721" t="s">
        <v>12</v>
      </c>
      <c r="R3721" t="s">
        <v>12</v>
      </c>
      <c r="S3721" t="s">
        <v>12</v>
      </c>
    </row>
    <row r="3722" spans="1:19" x14ac:dyDescent="0.25">
      <c r="A3722">
        <v>2003</v>
      </c>
      <c r="B3722" t="s">
        <v>206</v>
      </c>
      <c r="C3722">
        <v>0</v>
      </c>
      <c r="D3722" t="s">
        <v>206</v>
      </c>
      <c r="E3722" t="s">
        <v>12</v>
      </c>
      <c r="F3722">
        <v>13734380164.121</v>
      </c>
      <c r="G3722">
        <v>10988305666.575001</v>
      </c>
      <c r="H3722">
        <v>17738285.4274914</v>
      </c>
      <c r="I3722">
        <v>1.3375968192574099</v>
      </c>
      <c r="J3722">
        <v>1.16125901512378</v>
      </c>
      <c r="K3722">
        <v>1.1488126760778199</v>
      </c>
      <c r="L3722">
        <v>47.342311608283502</v>
      </c>
      <c r="M3722">
        <v>774.278901997768</v>
      </c>
      <c r="N3722">
        <v>101.5</v>
      </c>
      <c r="O3722" t="s">
        <v>12</v>
      </c>
      <c r="P3722" t="s">
        <v>12</v>
      </c>
      <c r="Q3722" t="s">
        <v>12</v>
      </c>
      <c r="R3722" t="s">
        <v>12</v>
      </c>
      <c r="S3722" t="s">
        <v>12</v>
      </c>
    </row>
    <row r="3723" spans="1:19" x14ac:dyDescent="0.25">
      <c r="A3723">
        <v>2004</v>
      </c>
      <c r="B3723" t="s">
        <v>206</v>
      </c>
      <c r="C3723">
        <v>0</v>
      </c>
      <c r="D3723" t="s">
        <v>206</v>
      </c>
      <c r="E3723" t="s">
        <v>12</v>
      </c>
      <c r="F3723">
        <v>15288738878.329201</v>
      </c>
      <c r="G3723">
        <v>12297514807.141701</v>
      </c>
      <c r="H3723">
        <v>18567092.6828053</v>
      </c>
      <c r="I3723">
        <v>1.47525977327734</v>
      </c>
      <c r="J3723">
        <v>1.2416050043679601</v>
      </c>
      <c r="K3723">
        <v>1.1846995619590399</v>
      </c>
      <c r="L3723">
        <v>52.214693459300697</v>
      </c>
      <c r="M3723">
        <v>823.43203319536701</v>
      </c>
      <c r="N3723">
        <v>85</v>
      </c>
      <c r="O3723" t="s">
        <v>12</v>
      </c>
      <c r="P3723" t="s">
        <v>12</v>
      </c>
      <c r="Q3723" t="s">
        <v>12</v>
      </c>
      <c r="R3723" t="s">
        <v>12</v>
      </c>
      <c r="S3723" t="s">
        <v>12</v>
      </c>
    </row>
    <row r="3724" spans="1:19" x14ac:dyDescent="0.25">
      <c r="A3724">
        <v>2005</v>
      </c>
      <c r="B3724" t="s">
        <v>206</v>
      </c>
      <c r="C3724">
        <v>0</v>
      </c>
      <c r="D3724" t="s">
        <v>206</v>
      </c>
      <c r="E3724" t="s">
        <v>12</v>
      </c>
      <c r="F3724">
        <v>16371237876.562799</v>
      </c>
      <c r="G3724">
        <v>13154528681.0033</v>
      </c>
      <c r="H3724">
        <v>19685523.240988601</v>
      </c>
      <c r="I3724">
        <v>1.5652200651891699</v>
      </c>
      <c r="J3724">
        <v>1.2526747828879601</v>
      </c>
      <c r="K3724">
        <v>1.24557746266332</v>
      </c>
      <c r="L3724">
        <v>55.398708336389497</v>
      </c>
      <c r="M3724">
        <v>831.63844192239003</v>
      </c>
      <c r="N3724">
        <v>90.5</v>
      </c>
      <c r="O3724" t="s">
        <v>12</v>
      </c>
      <c r="P3724" t="s">
        <v>12</v>
      </c>
      <c r="Q3724" t="s">
        <v>12</v>
      </c>
      <c r="R3724" t="s">
        <v>12</v>
      </c>
      <c r="S3724" t="s">
        <v>12</v>
      </c>
    </row>
    <row r="3725" spans="1:19" x14ac:dyDescent="0.25">
      <c r="A3725">
        <v>2006</v>
      </c>
      <c r="B3725" t="s">
        <v>206</v>
      </c>
      <c r="C3725">
        <v>0</v>
      </c>
      <c r="D3725" t="s">
        <v>206</v>
      </c>
      <c r="E3725" t="s">
        <v>12</v>
      </c>
      <c r="F3725">
        <v>17539390944.128399</v>
      </c>
      <c r="G3725">
        <v>13977014892.621599</v>
      </c>
      <c r="H3725">
        <v>20422812.921895102</v>
      </c>
      <c r="I3725">
        <v>1.6608128431293401</v>
      </c>
      <c r="J3725">
        <v>1.2829474690546601</v>
      </c>
      <c r="K3725">
        <v>1.2896086929575199</v>
      </c>
      <c r="L3725">
        <v>58.7820769386393</v>
      </c>
      <c r="M3725">
        <v>858.81367131971399</v>
      </c>
      <c r="N3725">
        <v>103.5</v>
      </c>
      <c r="O3725" t="s">
        <v>12</v>
      </c>
      <c r="P3725" t="s">
        <v>12</v>
      </c>
      <c r="Q3725" t="s">
        <v>12</v>
      </c>
      <c r="R3725" t="s">
        <v>12</v>
      </c>
      <c r="S3725" t="s">
        <v>12</v>
      </c>
    </row>
    <row r="3726" spans="1:19" x14ac:dyDescent="0.25">
      <c r="A3726">
        <v>2007</v>
      </c>
      <c r="B3726" t="s">
        <v>206</v>
      </c>
      <c r="C3726">
        <v>0</v>
      </c>
      <c r="D3726" t="s">
        <v>206</v>
      </c>
      <c r="E3726" t="s">
        <v>12</v>
      </c>
      <c r="F3726">
        <v>18854696772.2346</v>
      </c>
      <c r="G3726">
        <v>14521409127.6847</v>
      </c>
      <c r="H3726">
        <v>21029342.80542</v>
      </c>
      <c r="I3726">
        <v>1.7684604761334599</v>
      </c>
      <c r="J3726">
        <v>1.29447320855485</v>
      </c>
      <c r="K3726">
        <v>1.3132384715513701</v>
      </c>
      <c r="L3726">
        <v>62.592109761836802</v>
      </c>
      <c r="M3726">
        <v>896.58991946125195</v>
      </c>
      <c r="N3726">
        <v>104</v>
      </c>
      <c r="O3726" t="s">
        <v>12</v>
      </c>
      <c r="P3726" t="s">
        <v>12</v>
      </c>
      <c r="Q3726" t="s">
        <v>12</v>
      </c>
      <c r="R3726" t="s">
        <v>12</v>
      </c>
      <c r="S3726" t="s">
        <v>12</v>
      </c>
    </row>
    <row r="3727" spans="1:19" x14ac:dyDescent="0.25">
      <c r="A3727">
        <v>2008</v>
      </c>
      <c r="B3727" t="s">
        <v>206</v>
      </c>
      <c r="C3727">
        <v>0</v>
      </c>
      <c r="D3727" t="s">
        <v>206</v>
      </c>
      <c r="E3727" t="s">
        <v>12</v>
      </c>
      <c r="F3727">
        <v>19870150513.906399</v>
      </c>
      <c r="G3727">
        <v>15565514197.871799</v>
      </c>
      <c r="H3727">
        <v>21596026.895759199</v>
      </c>
      <c r="I3727">
        <v>1.8461590852151899</v>
      </c>
      <c r="J3727">
        <v>1.35113771796208</v>
      </c>
      <c r="K3727">
        <v>1.31015975634224</v>
      </c>
      <c r="L3727">
        <v>65.342140047285199</v>
      </c>
      <c r="M3727">
        <v>920.08361583436795</v>
      </c>
      <c r="N3727">
        <v>86.5</v>
      </c>
      <c r="O3727" t="s">
        <v>12</v>
      </c>
      <c r="P3727" t="s">
        <v>12</v>
      </c>
      <c r="Q3727" t="s">
        <v>12</v>
      </c>
      <c r="R3727" t="s">
        <v>12</v>
      </c>
      <c r="S3727" t="s">
        <v>12</v>
      </c>
    </row>
    <row r="3728" spans="1:19" x14ac:dyDescent="0.25">
      <c r="A3728">
        <v>2009</v>
      </c>
      <c r="B3728" t="s">
        <v>206</v>
      </c>
      <c r="C3728">
        <v>0</v>
      </c>
      <c r="D3728" t="s">
        <v>206</v>
      </c>
      <c r="E3728" t="s">
        <v>12</v>
      </c>
      <c r="F3728">
        <v>21219709421.202999</v>
      </c>
      <c r="G3728">
        <v>16889580143.862499</v>
      </c>
      <c r="H3728">
        <v>22321676.058401499</v>
      </c>
      <c r="I3728">
        <v>1.95434012739234</v>
      </c>
      <c r="J3728">
        <v>1.4184108933816999</v>
      </c>
      <c r="K3728">
        <v>1.3228170150240199</v>
      </c>
      <c r="L3728">
        <v>69.1710521193869</v>
      </c>
      <c r="M3728">
        <v>950.63244201217901</v>
      </c>
      <c r="N3728">
        <v>81.5</v>
      </c>
      <c r="O3728" t="s">
        <v>12</v>
      </c>
      <c r="P3728" t="s">
        <v>12</v>
      </c>
      <c r="Q3728" t="s">
        <v>12</v>
      </c>
      <c r="R3728" t="s">
        <v>12</v>
      </c>
      <c r="S3728" t="s">
        <v>12</v>
      </c>
    </row>
    <row r="3729" spans="1:19" x14ac:dyDescent="0.25">
      <c r="A3729">
        <v>2010</v>
      </c>
      <c r="B3729" t="s">
        <v>206</v>
      </c>
      <c r="C3729">
        <v>0</v>
      </c>
      <c r="D3729" t="s">
        <v>206</v>
      </c>
      <c r="E3729" t="s">
        <v>12</v>
      </c>
      <c r="F3729">
        <v>22022971982.024601</v>
      </c>
      <c r="G3729">
        <v>17551907871.699799</v>
      </c>
      <c r="H3729">
        <v>22366884.5777818</v>
      </c>
      <c r="I3729">
        <v>2.0196640190922799</v>
      </c>
      <c r="J3729">
        <v>1.47105475981453</v>
      </c>
      <c r="K3729">
        <v>1.32115719423616</v>
      </c>
      <c r="L3729">
        <v>71.483097118149303</v>
      </c>
      <c r="M3729">
        <v>984.62402778709702</v>
      </c>
      <c r="N3729">
        <v>75</v>
      </c>
      <c r="O3729" t="s">
        <v>12</v>
      </c>
      <c r="P3729" t="s">
        <v>12</v>
      </c>
      <c r="Q3729" t="s">
        <v>12</v>
      </c>
      <c r="R3729" t="s">
        <v>12</v>
      </c>
      <c r="S3729" t="s">
        <v>12</v>
      </c>
    </row>
    <row r="3730" spans="1:19" x14ac:dyDescent="0.25">
      <c r="A3730">
        <v>2011</v>
      </c>
      <c r="B3730" t="s">
        <v>206</v>
      </c>
      <c r="C3730">
        <v>0</v>
      </c>
      <c r="D3730" t="s">
        <v>206</v>
      </c>
      <c r="E3730" t="s">
        <v>12</v>
      </c>
      <c r="F3730">
        <v>22934033931.926201</v>
      </c>
      <c r="G3730">
        <v>18303827573.511101</v>
      </c>
      <c r="H3730">
        <v>22815496.456734098</v>
      </c>
      <c r="I3730">
        <v>2.0879473758421998</v>
      </c>
      <c r="J3730">
        <v>1.5039105232305101</v>
      </c>
      <c r="K3730">
        <v>1.3393836804438599</v>
      </c>
      <c r="L3730">
        <v>73.899888117031097</v>
      </c>
      <c r="M3730">
        <v>1005.19548086174</v>
      </c>
      <c r="N3730">
        <v>80</v>
      </c>
      <c r="O3730" t="s">
        <v>12</v>
      </c>
      <c r="P3730" t="s">
        <v>12</v>
      </c>
      <c r="Q3730" t="s">
        <v>12</v>
      </c>
      <c r="R3730" t="s">
        <v>12</v>
      </c>
      <c r="S3730" t="s">
        <v>12</v>
      </c>
    </row>
    <row r="3731" spans="1:19" x14ac:dyDescent="0.25">
      <c r="A3731">
        <v>2012</v>
      </c>
      <c r="B3731" t="s">
        <v>206</v>
      </c>
      <c r="C3731">
        <v>0</v>
      </c>
      <c r="D3731" t="s">
        <v>206</v>
      </c>
      <c r="E3731" t="s">
        <v>12</v>
      </c>
      <c r="F3731">
        <v>23243695664.107601</v>
      </c>
      <c r="G3731">
        <v>18354758350.098499</v>
      </c>
      <c r="H3731">
        <v>22554886.257514801</v>
      </c>
      <c r="I3731">
        <v>2.1008967690513098</v>
      </c>
      <c r="J3731">
        <v>1.52552045535318</v>
      </c>
      <c r="K3731">
        <v>1.3282880356973601</v>
      </c>
      <c r="L3731">
        <v>74.358213226374602</v>
      </c>
      <c r="M3731">
        <v>1030.53925427637</v>
      </c>
      <c r="N3731">
        <v>87</v>
      </c>
      <c r="O3731" t="s">
        <v>12</v>
      </c>
      <c r="P3731" t="s">
        <v>12</v>
      </c>
      <c r="Q3731" t="s">
        <v>12</v>
      </c>
      <c r="R3731" t="s">
        <v>12</v>
      </c>
      <c r="S3731" t="s">
        <v>12</v>
      </c>
    </row>
    <row r="3732" spans="1:19" x14ac:dyDescent="0.25">
      <c r="A3732">
        <v>2013</v>
      </c>
      <c r="B3732" t="s">
        <v>206</v>
      </c>
      <c r="C3732">
        <v>0</v>
      </c>
      <c r="D3732" t="s">
        <v>206</v>
      </c>
      <c r="E3732" t="s">
        <v>12</v>
      </c>
      <c r="F3732">
        <v>23721883873.942001</v>
      </c>
      <c r="G3732">
        <v>18828717784.321301</v>
      </c>
      <c r="H3732">
        <v>22514623.911065601</v>
      </c>
      <c r="I3732">
        <v>2.1294018246761901</v>
      </c>
      <c r="J3732">
        <v>1.5677111773360799</v>
      </c>
      <c r="K3732">
        <v>1.3118072346744001</v>
      </c>
      <c r="L3732">
        <v>75.367108587350302</v>
      </c>
      <c r="M3732">
        <v>1053.62114719949</v>
      </c>
      <c r="N3732">
        <v>97.5</v>
      </c>
      <c r="O3732" t="s">
        <v>12</v>
      </c>
      <c r="P3732" t="s">
        <v>12</v>
      </c>
      <c r="Q3732" t="s">
        <v>12</v>
      </c>
      <c r="R3732" t="s">
        <v>12</v>
      </c>
      <c r="S3732" t="s">
        <v>12</v>
      </c>
    </row>
    <row r="3733" spans="1:19" x14ac:dyDescent="0.25">
      <c r="A3733">
        <v>2014</v>
      </c>
      <c r="B3733" t="s">
        <v>206</v>
      </c>
      <c r="C3733">
        <v>0</v>
      </c>
      <c r="D3733" t="s">
        <v>206</v>
      </c>
      <c r="E3733" t="s">
        <v>12</v>
      </c>
      <c r="F3733">
        <v>24882271532.292599</v>
      </c>
      <c r="G3733">
        <v>19990308464.366001</v>
      </c>
      <c r="H3733">
        <v>22953068.688937198</v>
      </c>
      <c r="I3733">
        <v>2.2171939568972299</v>
      </c>
      <c r="J3733">
        <v>1.6326336551846301</v>
      </c>
      <c r="K3733">
        <v>1.31291972754751</v>
      </c>
      <c r="L3733">
        <v>78.474384577039999</v>
      </c>
      <c r="M3733">
        <v>1084.0498875989199</v>
      </c>
      <c r="N3733">
        <v>101.5</v>
      </c>
      <c r="O3733" t="s">
        <v>12</v>
      </c>
      <c r="P3733" t="s">
        <v>12</v>
      </c>
      <c r="Q3733" t="s">
        <v>12</v>
      </c>
      <c r="R3733" t="s">
        <v>12</v>
      </c>
      <c r="S3733" t="s">
        <v>12</v>
      </c>
    </row>
    <row r="3734" spans="1:19" x14ac:dyDescent="0.25">
      <c r="A3734">
        <v>2015</v>
      </c>
      <c r="B3734" t="s">
        <v>206</v>
      </c>
      <c r="C3734">
        <v>0</v>
      </c>
      <c r="D3734" t="s">
        <v>206</v>
      </c>
      <c r="E3734" t="s">
        <v>12</v>
      </c>
      <c r="F3734">
        <v>26485055042.534199</v>
      </c>
      <c r="G3734">
        <v>21677458058.0425</v>
      </c>
      <c r="H3734">
        <v>23807153.319118001</v>
      </c>
      <c r="I3734">
        <v>2.3425517141076702</v>
      </c>
      <c r="J3734">
        <v>1.70691105560837</v>
      </c>
      <c r="K3734">
        <v>1.32765795086441</v>
      </c>
      <c r="L3734">
        <v>82.911241721831402</v>
      </c>
      <c r="M3734">
        <v>1112.4830712652099</v>
      </c>
      <c r="N3734">
        <v>84</v>
      </c>
      <c r="O3734" t="s">
        <v>12</v>
      </c>
      <c r="P3734" t="s">
        <v>12</v>
      </c>
      <c r="Q3734" t="s">
        <v>12</v>
      </c>
      <c r="R3734" t="s">
        <v>12</v>
      </c>
      <c r="S3734" t="s">
        <v>12</v>
      </c>
    </row>
    <row r="3735" spans="1:19" x14ac:dyDescent="0.25">
      <c r="A3735">
        <v>2016</v>
      </c>
      <c r="B3735" t="s">
        <v>206</v>
      </c>
      <c r="C3735">
        <v>0</v>
      </c>
      <c r="D3735" t="s">
        <v>206</v>
      </c>
      <c r="E3735" t="s">
        <v>12</v>
      </c>
      <c r="F3735">
        <v>28980068754.334999</v>
      </c>
      <c r="G3735">
        <v>22787553064.868198</v>
      </c>
      <c r="H3735">
        <v>23616729.070957799</v>
      </c>
      <c r="I3735">
        <v>2.54490577028246</v>
      </c>
      <c r="J3735">
        <v>1.8087891785704999</v>
      </c>
      <c r="K3735">
        <v>1.3857983368197699</v>
      </c>
      <c r="L3735">
        <v>90.0732718976695</v>
      </c>
      <c r="M3735">
        <v>1227.0991747952401</v>
      </c>
      <c r="N3735">
        <v>77</v>
      </c>
      <c r="O3735" t="s">
        <v>12</v>
      </c>
      <c r="P3735" t="s">
        <v>12</v>
      </c>
      <c r="Q3735" t="s">
        <v>12</v>
      </c>
      <c r="R3735" t="s">
        <v>12</v>
      </c>
      <c r="S3735" t="s">
        <v>12</v>
      </c>
    </row>
    <row r="3736" spans="1:19" x14ac:dyDescent="0.25">
      <c r="A3736">
        <v>2017</v>
      </c>
      <c r="B3736" t="s">
        <v>206</v>
      </c>
      <c r="C3736">
        <v>0</v>
      </c>
      <c r="D3736" t="s">
        <v>206</v>
      </c>
      <c r="E3736" t="s">
        <v>12</v>
      </c>
      <c r="F3736">
        <v>29775880416.167999</v>
      </c>
      <c r="G3736">
        <v>23646980319.180901</v>
      </c>
      <c r="H3736">
        <v>24071961.406323399</v>
      </c>
      <c r="I3736">
        <v>2.59818662707176</v>
      </c>
      <c r="J3736">
        <v>1.84151057433337</v>
      </c>
      <c r="K3736">
        <v>1.3904027551953799</v>
      </c>
      <c r="L3736">
        <v>91.9590710327751</v>
      </c>
      <c r="M3736">
        <v>1236.95281466953</v>
      </c>
      <c r="N3736">
        <v>71.5</v>
      </c>
      <c r="O3736" t="s">
        <v>12</v>
      </c>
      <c r="P3736" t="s">
        <v>12</v>
      </c>
      <c r="Q3736" t="s">
        <v>12</v>
      </c>
      <c r="R3736" t="s">
        <v>12</v>
      </c>
      <c r="S3736" t="s">
        <v>12</v>
      </c>
    </row>
    <row r="3737" spans="1:19" x14ac:dyDescent="0.25">
      <c r="A3737">
        <v>2018</v>
      </c>
      <c r="B3737" t="s">
        <v>206</v>
      </c>
      <c r="C3737">
        <v>0</v>
      </c>
      <c r="D3737" t="s">
        <v>206</v>
      </c>
      <c r="E3737" t="s">
        <v>12</v>
      </c>
      <c r="F3737">
        <v>30673449369.020199</v>
      </c>
      <c r="G3737">
        <v>24550148583.174801</v>
      </c>
      <c r="H3737">
        <v>24657840.550331101</v>
      </c>
      <c r="I3737">
        <v>2.6624816182023001</v>
      </c>
      <c r="J3737">
        <v>1.86641875789506</v>
      </c>
      <c r="K3737">
        <v>1.4041658921735001</v>
      </c>
      <c r="L3737">
        <v>94.234699578784799</v>
      </c>
      <c r="M3737">
        <v>1243.9633270565701</v>
      </c>
      <c r="N3737">
        <v>63.5</v>
      </c>
      <c r="O3737" t="s">
        <v>12</v>
      </c>
      <c r="P3737" t="s">
        <v>12</v>
      </c>
      <c r="Q3737" t="s">
        <v>12</v>
      </c>
      <c r="R3737" t="s">
        <v>12</v>
      </c>
      <c r="S3737" t="s">
        <v>12</v>
      </c>
    </row>
    <row r="3738" spans="1:19" x14ac:dyDescent="0.25">
      <c r="A3738">
        <v>2019</v>
      </c>
      <c r="B3738" t="s">
        <v>206</v>
      </c>
      <c r="C3738">
        <v>0</v>
      </c>
      <c r="D3738" t="s">
        <v>206</v>
      </c>
      <c r="E3738" t="s">
        <v>12</v>
      </c>
      <c r="F3738">
        <v>32772535675.910301</v>
      </c>
      <c r="G3738">
        <v>25333658073.056499</v>
      </c>
      <c r="H3738">
        <v>25071554.810068998</v>
      </c>
      <c r="I3738">
        <v>2.8311847083239101</v>
      </c>
      <c r="J3738">
        <v>1.8942035343389101</v>
      </c>
      <c r="K3738">
        <v>1.4668795441009099</v>
      </c>
      <c r="L3738">
        <v>100.205702310573</v>
      </c>
      <c r="M3738">
        <v>1307.1600833765799</v>
      </c>
      <c r="N3738">
        <v>54</v>
      </c>
      <c r="O3738" t="s">
        <v>12</v>
      </c>
      <c r="P3738" t="s">
        <v>12</v>
      </c>
      <c r="Q3738" t="s">
        <v>12</v>
      </c>
      <c r="R3738" t="s">
        <v>12</v>
      </c>
      <c r="S3738" t="s">
        <v>12</v>
      </c>
    </row>
    <row r="3739" spans="1:19" x14ac:dyDescent="0.25">
      <c r="A3739">
        <v>2020</v>
      </c>
      <c r="B3739" t="s">
        <v>206</v>
      </c>
      <c r="C3739">
        <v>0</v>
      </c>
      <c r="D3739" t="s">
        <v>206</v>
      </c>
      <c r="E3739" t="s">
        <v>12</v>
      </c>
      <c r="F3739">
        <v>29369972540.4538</v>
      </c>
      <c r="G3739">
        <v>23327947519.004398</v>
      </c>
      <c r="H3739">
        <v>22169307.531121701</v>
      </c>
      <c r="I3739">
        <v>2.5114967079610602</v>
      </c>
      <c r="J3739">
        <v>1.97257900852459</v>
      </c>
      <c r="K3739">
        <v>1.24610778556142</v>
      </c>
      <c r="L3739">
        <v>88.890806287562697</v>
      </c>
      <c r="M3739">
        <v>1324.8033344850101</v>
      </c>
      <c r="N3739">
        <v>56.5</v>
      </c>
      <c r="O3739" t="s">
        <v>12</v>
      </c>
      <c r="P3739" t="s">
        <v>12</v>
      </c>
      <c r="Q3739" t="s">
        <v>12</v>
      </c>
      <c r="R3739" t="s">
        <v>12</v>
      </c>
      <c r="S3739" t="s">
        <v>12</v>
      </c>
    </row>
    <row r="3740" spans="1:19" x14ac:dyDescent="0.25">
      <c r="A3740">
        <v>2000</v>
      </c>
      <c r="B3740" t="s">
        <v>207</v>
      </c>
      <c r="C3740">
        <v>212</v>
      </c>
      <c r="D3740" t="s">
        <v>206</v>
      </c>
      <c r="E3740" t="s">
        <v>13</v>
      </c>
      <c r="F3740">
        <v>4724379101.7392702</v>
      </c>
      <c r="G3740">
        <v>3638758211.6658101</v>
      </c>
      <c r="H3740">
        <v>7220320.1815628102</v>
      </c>
      <c r="I3740">
        <v>1</v>
      </c>
      <c r="J3740">
        <v>1</v>
      </c>
      <c r="K3740">
        <v>1</v>
      </c>
      <c r="L3740">
        <v>16.743474387661301</v>
      </c>
      <c r="M3740">
        <v>654.31711931598704</v>
      </c>
      <c r="N3740">
        <v>16.5</v>
      </c>
      <c r="O3740">
        <v>2.9282527310132402E-2</v>
      </c>
      <c r="P3740">
        <v>13</v>
      </c>
      <c r="Q3740" t="s">
        <v>119</v>
      </c>
      <c r="R3740">
        <v>75.97</v>
      </c>
      <c r="S3740" t="s">
        <v>207</v>
      </c>
    </row>
    <row r="3741" spans="1:19" x14ac:dyDescent="0.25">
      <c r="A3741">
        <v>2001</v>
      </c>
      <c r="B3741" t="s">
        <v>207</v>
      </c>
      <c r="C3741">
        <v>212</v>
      </c>
      <c r="D3741" t="s">
        <v>206</v>
      </c>
      <c r="E3741" t="s">
        <v>13</v>
      </c>
      <c r="F3741">
        <v>5469356829.8463097</v>
      </c>
      <c r="G3741">
        <v>4388557437.3829899</v>
      </c>
      <c r="H3741">
        <v>8432633.7225292102</v>
      </c>
      <c r="I3741">
        <v>1.1462863647359101</v>
      </c>
      <c r="J3741">
        <v>1.0326705882989999</v>
      </c>
      <c r="K3741">
        <v>1.1088246844079599</v>
      </c>
      <c r="L3741">
        <v>19.192816388881099</v>
      </c>
      <c r="M3741">
        <v>648.59414149982604</v>
      </c>
      <c r="N3741">
        <v>22.5</v>
      </c>
      <c r="O3741">
        <v>2.9282527310132402E-2</v>
      </c>
      <c r="P3741">
        <v>13</v>
      </c>
      <c r="Q3741" t="s">
        <v>119</v>
      </c>
      <c r="R3741">
        <v>86.69</v>
      </c>
      <c r="S3741" t="s">
        <v>207</v>
      </c>
    </row>
    <row r="3742" spans="1:19" x14ac:dyDescent="0.25">
      <c r="A3742">
        <v>2002</v>
      </c>
      <c r="B3742" t="s">
        <v>207</v>
      </c>
      <c r="C3742">
        <v>212</v>
      </c>
      <c r="D3742" t="s">
        <v>206</v>
      </c>
      <c r="E3742" t="s">
        <v>13</v>
      </c>
      <c r="F3742">
        <v>6520231255.5465002</v>
      </c>
      <c r="G3742">
        <v>5299148355.1224499</v>
      </c>
      <c r="H3742">
        <v>9514281.5299818292</v>
      </c>
      <c r="I3742">
        <v>1.3539121763295801</v>
      </c>
      <c r="J3742">
        <v>1.10518081694854</v>
      </c>
      <c r="K3742">
        <v>1.2227368819730899</v>
      </c>
      <c r="L3742">
        <v>22.669193847517001</v>
      </c>
      <c r="M3742">
        <v>685.30989281740904</v>
      </c>
      <c r="N3742">
        <v>43</v>
      </c>
      <c r="O3742">
        <v>2.9282527310132402E-2</v>
      </c>
      <c r="P3742">
        <v>13</v>
      </c>
      <c r="Q3742" t="s">
        <v>119</v>
      </c>
      <c r="R3742">
        <v>96.96</v>
      </c>
      <c r="S3742" t="s">
        <v>207</v>
      </c>
    </row>
    <row r="3743" spans="1:19" x14ac:dyDescent="0.25">
      <c r="A3743">
        <v>2003</v>
      </c>
      <c r="B3743" t="s">
        <v>207</v>
      </c>
      <c r="C3743">
        <v>212</v>
      </c>
      <c r="D3743" t="s">
        <v>206</v>
      </c>
      <c r="E3743" t="s">
        <v>13</v>
      </c>
      <c r="F3743">
        <v>7050694010.5847998</v>
      </c>
      <c r="G3743">
        <v>5640966685.3541098</v>
      </c>
      <c r="H3743">
        <v>9785871.9875754602</v>
      </c>
      <c r="I3743">
        <v>1.45153222022456</v>
      </c>
      <c r="J3743">
        <v>1.14381888478653</v>
      </c>
      <c r="K3743">
        <v>1.2656758922179201</v>
      </c>
      <c r="L3743">
        <v>24.303692552195098</v>
      </c>
      <c r="M3743">
        <v>720.49726580693596</v>
      </c>
      <c r="N3743">
        <v>48.5</v>
      </c>
      <c r="O3743">
        <v>2.9282527310132402E-2</v>
      </c>
      <c r="P3743">
        <v>13</v>
      </c>
      <c r="Q3743" t="s">
        <v>119</v>
      </c>
      <c r="R3743">
        <v>105.46</v>
      </c>
      <c r="S3743" t="s">
        <v>207</v>
      </c>
    </row>
    <row r="3744" spans="1:19" x14ac:dyDescent="0.25">
      <c r="A3744">
        <v>2004</v>
      </c>
      <c r="B3744" t="s">
        <v>207</v>
      </c>
      <c r="C3744">
        <v>212</v>
      </c>
      <c r="D3744" t="s">
        <v>206</v>
      </c>
      <c r="E3744" t="s">
        <v>13</v>
      </c>
      <c r="F3744">
        <v>7947820493.98666</v>
      </c>
      <c r="G3744">
        <v>6392838610.6353903</v>
      </c>
      <c r="H3744">
        <v>10512587.6006165</v>
      </c>
      <c r="I3744">
        <v>1.6211512558515</v>
      </c>
      <c r="J3744">
        <v>1.2066668198322801</v>
      </c>
      <c r="K3744">
        <v>1.3395512931076501</v>
      </c>
      <c r="L3744">
        <v>27.143704530874501</v>
      </c>
      <c r="M3744">
        <v>756.02894319953805</v>
      </c>
      <c r="N3744">
        <v>39.5</v>
      </c>
      <c r="O3744">
        <v>2.9282527310132402E-2</v>
      </c>
      <c r="P3744">
        <v>13</v>
      </c>
      <c r="Q3744" t="s">
        <v>119</v>
      </c>
      <c r="R3744">
        <v>114.96</v>
      </c>
      <c r="S3744" t="s">
        <v>207</v>
      </c>
    </row>
    <row r="3745" spans="1:19" x14ac:dyDescent="0.25">
      <c r="A3745">
        <v>2005</v>
      </c>
      <c r="B3745" t="s">
        <v>207</v>
      </c>
      <c r="C3745">
        <v>212</v>
      </c>
      <c r="D3745" t="s">
        <v>206</v>
      </c>
      <c r="E3745" t="s">
        <v>13</v>
      </c>
      <c r="F3745">
        <v>8710246858.1206894</v>
      </c>
      <c r="G3745">
        <v>6998810534.5290098</v>
      </c>
      <c r="H3745">
        <v>11379038.925361101</v>
      </c>
      <c r="I3745">
        <v>1.76036611964504</v>
      </c>
      <c r="J3745">
        <v>1.2204553958694699</v>
      </c>
      <c r="K3745">
        <v>1.43785389896725</v>
      </c>
      <c r="L3745">
        <v>29.4746450371835</v>
      </c>
      <c r="M3745">
        <v>765.46419387912294</v>
      </c>
      <c r="N3745">
        <v>43</v>
      </c>
      <c r="O3745">
        <v>2.9282527310132402E-2</v>
      </c>
      <c r="P3745">
        <v>13</v>
      </c>
      <c r="Q3745" t="s">
        <v>119</v>
      </c>
      <c r="R3745">
        <v>122.97</v>
      </c>
      <c r="S3745" t="s">
        <v>207</v>
      </c>
    </row>
    <row r="3746" spans="1:19" x14ac:dyDescent="0.25">
      <c r="A3746">
        <v>2006</v>
      </c>
      <c r="B3746" t="s">
        <v>207</v>
      </c>
      <c r="C3746">
        <v>212</v>
      </c>
      <c r="D3746" t="s">
        <v>206</v>
      </c>
      <c r="E3746" t="s">
        <v>13</v>
      </c>
      <c r="F3746">
        <v>9423245345.0143394</v>
      </c>
      <c r="G3746">
        <v>7509316654.3610401</v>
      </c>
      <c r="H3746">
        <v>11905147.3561786</v>
      </c>
      <c r="I3746">
        <v>1.88618955231515</v>
      </c>
      <c r="J3746">
        <v>1.2516096441857401</v>
      </c>
      <c r="K3746">
        <v>1.50128299616028</v>
      </c>
      <c r="L3746">
        <v>31.581366459462998</v>
      </c>
      <c r="M3746">
        <v>791.52698098472604</v>
      </c>
      <c r="N3746">
        <v>50</v>
      </c>
      <c r="O3746">
        <v>2.9282527310132402E-2</v>
      </c>
      <c r="P3746">
        <v>13</v>
      </c>
      <c r="Q3746" t="s">
        <v>119</v>
      </c>
      <c r="R3746">
        <v>131.36000000000001</v>
      </c>
      <c r="S3746" t="s">
        <v>207</v>
      </c>
    </row>
    <row r="3747" spans="1:19" x14ac:dyDescent="0.25">
      <c r="A3747">
        <v>2007</v>
      </c>
      <c r="B3747" t="s">
        <v>207</v>
      </c>
      <c r="C3747">
        <v>212</v>
      </c>
      <c r="D3747" t="s">
        <v>206</v>
      </c>
      <c r="E3747" t="s">
        <v>13</v>
      </c>
      <c r="F3747">
        <v>10144775898.544001</v>
      </c>
      <c r="G3747">
        <v>7813249033.4382095</v>
      </c>
      <c r="H3747">
        <v>12403498.508192601</v>
      </c>
      <c r="I3747">
        <v>2.01139290404083</v>
      </c>
      <c r="J3747">
        <v>1.24994448929949</v>
      </c>
      <c r="K3747">
        <v>1.5468474749691701</v>
      </c>
      <c r="L3747">
        <v>33.677705572331298</v>
      </c>
      <c r="M3747">
        <v>817.89632915610798</v>
      </c>
      <c r="N3747">
        <v>46.5</v>
      </c>
      <c r="O3747">
        <v>2.9282527310132402E-2</v>
      </c>
      <c r="P3747">
        <v>13</v>
      </c>
      <c r="Q3747" t="s">
        <v>119</v>
      </c>
      <c r="R3747">
        <v>139.34</v>
      </c>
      <c r="S3747" t="s">
        <v>207</v>
      </c>
    </row>
    <row r="3748" spans="1:19" x14ac:dyDescent="0.25">
      <c r="A3748">
        <v>2008</v>
      </c>
      <c r="B3748" t="s">
        <v>207</v>
      </c>
      <c r="C3748">
        <v>212</v>
      </c>
      <c r="D3748" t="s">
        <v>206</v>
      </c>
      <c r="E3748" t="s">
        <v>13</v>
      </c>
      <c r="F3748">
        <v>10521126747.375099</v>
      </c>
      <c r="G3748">
        <v>8241847370.4696302</v>
      </c>
      <c r="H3748">
        <v>12902513.2392754</v>
      </c>
      <c r="I3748">
        <v>2.0663737096205299</v>
      </c>
      <c r="J3748">
        <v>1.26751618127412</v>
      </c>
      <c r="K3748">
        <v>1.5631840194589599</v>
      </c>
      <c r="L3748">
        <v>34.598275282368</v>
      </c>
      <c r="M3748">
        <v>815.43235432215101</v>
      </c>
      <c r="N3748">
        <v>39.5</v>
      </c>
      <c r="O3748">
        <v>2.9282527310132402E-2</v>
      </c>
      <c r="P3748">
        <v>13</v>
      </c>
      <c r="Q3748" t="s">
        <v>119</v>
      </c>
      <c r="R3748">
        <v>147.63</v>
      </c>
      <c r="S3748" t="s">
        <v>207</v>
      </c>
    </row>
    <row r="3749" spans="1:19" x14ac:dyDescent="0.25">
      <c r="A3749">
        <v>2009</v>
      </c>
      <c r="B3749" t="s">
        <v>207</v>
      </c>
      <c r="C3749">
        <v>212</v>
      </c>
      <c r="D3749" t="s">
        <v>206</v>
      </c>
      <c r="E3749" t="s">
        <v>13</v>
      </c>
      <c r="F3749">
        <v>11266061476.4415</v>
      </c>
      <c r="G3749">
        <v>8967090191.2498493</v>
      </c>
      <c r="H3749">
        <v>13311840.262812899</v>
      </c>
      <c r="I3749">
        <v>2.19336790207403</v>
      </c>
      <c r="J3749">
        <v>1.33664690884246</v>
      </c>
      <c r="K3749">
        <v>1.5754204062332799</v>
      </c>
      <c r="L3749">
        <v>36.724599291094997</v>
      </c>
      <c r="M3749">
        <v>846.31886005375804</v>
      </c>
      <c r="N3749">
        <v>38</v>
      </c>
      <c r="O3749">
        <v>2.9282527310132402E-2</v>
      </c>
      <c r="P3749">
        <v>13</v>
      </c>
      <c r="Q3749" t="s">
        <v>119</v>
      </c>
      <c r="R3749">
        <v>156.06</v>
      </c>
      <c r="S3749" t="s">
        <v>207</v>
      </c>
    </row>
    <row r="3750" spans="1:19" x14ac:dyDescent="0.25">
      <c r="A3750">
        <v>2010</v>
      </c>
      <c r="B3750" t="s">
        <v>207</v>
      </c>
      <c r="C3750">
        <v>212</v>
      </c>
      <c r="D3750" t="s">
        <v>206</v>
      </c>
      <c r="E3750" t="s">
        <v>13</v>
      </c>
      <c r="F3750">
        <v>11519464644.269899</v>
      </c>
      <c r="G3750">
        <v>9180803677.7487202</v>
      </c>
      <c r="H3750">
        <v>13323931.4537252</v>
      </c>
      <c r="I3750">
        <v>2.2331307328948098</v>
      </c>
      <c r="J3750">
        <v>1.3672614494008499</v>
      </c>
      <c r="K3750">
        <v>1.57168961940817</v>
      </c>
      <c r="L3750">
        <v>37.390367230523701</v>
      </c>
      <c r="M3750">
        <v>864.56949169077495</v>
      </c>
      <c r="N3750">
        <v>34</v>
      </c>
      <c r="O3750">
        <v>2.9282527310132402E-2</v>
      </c>
      <c r="P3750">
        <v>13</v>
      </c>
      <c r="Q3750" t="s">
        <v>119</v>
      </c>
      <c r="R3750">
        <v>167.35</v>
      </c>
      <c r="S3750" t="s">
        <v>207</v>
      </c>
    </row>
    <row r="3751" spans="1:19" x14ac:dyDescent="0.25">
      <c r="A3751">
        <v>2011</v>
      </c>
      <c r="B3751" t="s">
        <v>207</v>
      </c>
      <c r="C3751">
        <v>212</v>
      </c>
      <c r="D3751" t="s">
        <v>206</v>
      </c>
      <c r="E3751" t="s">
        <v>13</v>
      </c>
      <c r="F3751">
        <v>11974627219.395901</v>
      </c>
      <c r="G3751">
        <v>9557041405.4274101</v>
      </c>
      <c r="H3751">
        <v>13871925.6203008</v>
      </c>
      <c r="I3751">
        <v>2.3045161199824</v>
      </c>
      <c r="J3751">
        <v>1.3670675484670101</v>
      </c>
      <c r="K3751">
        <v>1.62628714395578</v>
      </c>
      <c r="L3751">
        <v>38.585606630877997</v>
      </c>
      <c r="M3751">
        <v>863.22746727186302</v>
      </c>
      <c r="N3751">
        <v>40</v>
      </c>
      <c r="O3751">
        <v>2.9282527310132402E-2</v>
      </c>
      <c r="P3751">
        <v>13</v>
      </c>
      <c r="Q3751" t="s">
        <v>119</v>
      </c>
      <c r="R3751">
        <v>173.1</v>
      </c>
      <c r="S3751" t="s">
        <v>207</v>
      </c>
    </row>
    <row r="3752" spans="1:19" x14ac:dyDescent="0.25">
      <c r="A3752">
        <v>2012</v>
      </c>
      <c r="B3752" t="s">
        <v>207</v>
      </c>
      <c r="C3752">
        <v>212</v>
      </c>
      <c r="D3752" t="s">
        <v>206</v>
      </c>
      <c r="E3752" t="s">
        <v>13</v>
      </c>
      <c r="F3752">
        <v>12294183711.187599</v>
      </c>
      <c r="G3752">
        <v>9708300022.1440792</v>
      </c>
      <c r="H3752">
        <v>13903544.7226566</v>
      </c>
      <c r="I3752">
        <v>2.3489722235404402</v>
      </c>
      <c r="J3752">
        <v>1.3855458727904899</v>
      </c>
      <c r="K3752">
        <v>1.6351686621373001</v>
      </c>
      <c r="L3752">
        <v>39.329956262177198</v>
      </c>
      <c r="M3752">
        <v>884.24815084411898</v>
      </c>
      <c r="N3752">
        <v>46.5</v>
      </c>
      <c r="O3752">
        <v>2.9282527310132402E-2</v>
      </c>
      <c r="P3752">
        <v>13</v>
      </c>
      <c r="Q3752" t="s">
        <v>119</v>
      </c>
      <c r="R3752">
        <v>180.93</v>
      </c>
      <c r="S3752" t="s">
        <v>207</v>
      </c>
    </row>
    <row r="3753" spans="1:19" x14ac:dyDescent="0.25">
      <c r="A3753">
        <v>2013</v>
      </c>
      <c r="B3753" t="s">
        <v>207</v>
      </c>
      <c r="C3753">
        <v>212</v>
      </c>
      <c r="D3753" t="s">
        <v>206</v>
      </c>
      <c r="E3753" t="s">
        <v>13</v>
      </c>
      <c r="F3753">
        <v>12537156063.5711</v>
      </c>
      <c r="G3753">
        <v>9951088817.118679</v>
      </c>
      <c r="H3753">
        <v>13949274.117602499</v>
      </c>
      <c r="I3753">
        <v>2.37895445997987</v>
      </c>
      <c r="J3753">
        <v>1.4155403447778701</v>
      </c>
      <c r="K3753">
        <v>1.6230889879149699</v>
      </c>
      <c r="L3753">
        <v>39.8319630700855</v>
      </c>
      <c r="M3753">
        <v>898.767631768775</v>
      </c>
      <c r="N3753">
        <v>48</v>
      </c>
      <c r="O3753">
        <v>2.9282527310132402E-2</v>
      </c>
      <c r="P3753">
        <v>13</v>
      </c>
      <c r="Q3753" t="s">
        <v>119</v>
      </c>
      <c r="R3753">
        <v>187.27</v>
      </c>
      <c r="S3753" t="s">
        <v>207</v>
      </c>
    </row>
    <row r="3754" spans="1:19" x14ac:dyDescent="0.25">
      <c r="A3754">
        <v>2014</v>
      </c>
      <c r="B3754" t="s">
        <v>207</v>
      </c>
      <c r="C3754">
        <v>212</v>
      </c>
      <c r="D3754" t="s">
        <v>206</v>
      </c>
      <c r="E3754" t="s">
        <v>13</v>
      </c>
      <c r="F3754">
        <v>13373780043.364901</v>
      </c>
      <c r="G3754">
        <v>10744436578.247299</v>
      </c>
      <c r="H3754">
        <v>14360076.1712643</v>
      </c>
      <c r="I3754">
        <v>2.5191062616190698</v>
      </c>
      <c r="J3754">
        <v>1.4846707798263099</v>
      </c>
      <c r="K3754">
        <v>1.6403614665900801</v>
      </c>
      <c r="L3754">
        <v>42.178591171216198</v>
      </c>
      <c r="M3754">
        <v>931.31678995735001</v>
      </c>
      <c r="N3754">
        <v>53.5</v>
      </c>
      <c r="O3754">
        <v>2.9282527310132402E-2</v>
      </c>
      <c r="P3754">
        <v>13</v>
      </c>
      <c r="Q3754" t="s">
        <v>119</v>
      </c>
      <c r="R3754">
        <v>196.84</v>
      </c>
      <c r="S3754" t="s">
        <v>207</v>
      </c>
    </row>
    <row r="3755" spans="1:19" x14ac:dyDescent="0.25">
      <c r="A3755">
        <v>2015</v>
      </c>
      <c r="B3755" t="s">
        <v>207</v>
      </c>
      <c r="C3755">
        <v>212</v>
      </c>
      <c r="D3755" t="s">
        <v>206</v>
      </c>
      <c r="E3755" t="s">
        <v>13</v>
      </c>
      <c r="F3755">
        <v>13626539286.167</v>
      </c>
      <c r="G3755">
        <v>11153034546.3797</v>
      </c>
      <c r="H3755">
        <v>14877912.1076521</v>
      </c>
      <c r="I3755">
        <v>2.54772489082456</v>
      </c>
      <c r="J3755">
        <v>1.48749089719535</v>
      </c>
      <c r="K3755">
        <v>1.6569374661726399</v>
      </c>
      <c r="L3755">
        <v>42.657766456328197</v>
      </c>
      <c r="M3755">
        <v>915.89056230265703</v>
      </c>
      <c r="N3755">
        <v>52.5</v>
      </c>
      <c r="O3755">
        <v>2.9282527310132402E-2</v>
      </c>
      <c r="P3755">
        <v>13</v>
      </c>
      <c r="Q3755" t="s">
        <v>119</v>
      </c>
      <c r="R3755">
        <v>209.38</v>
      </c>
      <c r="S3755" t="s">
        <v>207</v>
      </c>
    </row>
    <row r="3756" spans="1:19" x14ac:dyDescent="0.25">
      <c r="A3756">
        <v>2016</v>
      </c>
      <c r="B3756" t="s">
        <v>207</v>
      </c>
      <c r="C3756">
        <v>212</v>
      </c>
      <c r="D3756" t="s">
        <v>206</v>
      </c>
      <c r="E3756" t="s">
        <v>13</v>
      </c>
      <c r="F3756">
        <v>13880043786.084</v>
      </c>
      <c r="G3756">
        <v>10914129880.066999</v>
      </c>
      <c r="H3756">
        <v>14130529.6927131</v>
      </c>
      <c r="I3756">
        <v>2.5765690234913898</v>
      </c>
      <c r="J3756">
        <v>1.53261804181155</v>
      </c>
      <c r="K3756">
        <v>1.65586195506106</v>
      </c>
      <c r="L3756">
        <v>43.140717452869602</v>
      </c>
      <c r="M3756">
        <v>982.27342413368297</v>
      </c>
      <c r="N3756">
        <v>41</v>
      </c>
      <c r="O3756">
        <v>2.9282527310132402E-2</v>
      </c>
      <c r="P3756">
        <v>13</v>
      </c>
      <c r="Q3756" t="s">
        <v>119</v>
      </c>
      <c r="R3756">
        <v>221.89</v>
      </c>
      <c r="S3756" t="s">
        <v>207</v>
      </c>
    </row>
    <row r="3757" spans="1:19" x14ac:dyDescent="0.25">
      <c r="A3757">
        <v>2017</v>
      </c>
      <c r="B3757" t="s">
        <v>207</v>
      </c>
      <c r="C3757">
        <v>212</v>
      </c>
      <c r="D3757" t="s">
        <v>206</v>
      </c>
      <c r="E3757" t="s">
        <v>13</v>
      </c>
      <c r="F3757">
        <v>14108146672.35</v>
      </c>
      <c r="G3757">
        <v>11204204948.3792</v>
      </c>
      <c r="H3757">
        <v>14331414.587285999</v>
      </c>
      <c r="I3757">
        <v>2.6022819400604802</v>
      </c>
      <c r="J3757">
        <v>1.55129803622075</v>
      </c>
      <c r="K3757">
        <v>1.6531170249543401</v>
      </c>
      <c r="L3757">
        <v>43.5712410128763</v>
      </c>
      <c r="M3757">
        <v>984.42108323806997</v>
      </c>
      <c r="N3757">
        <v>31</v>
      </c>
      <c r="O3757">
        <v>2.9282527310132402E-2</v>
      </c>
      <c r="P3757">
        <v>13</v>
      </c>
      <c r="Q3757" t="s">
        <v>119</v>
      </c>
      <c r="R3757">
        <v>227.82</v>
      </c>
      <c r="S3757" t="s">
        <v>207</v>
      </c>
    </row>
    <row r="3758" spans="1:19" x14ac:dyDescent="0.25">
      <c r="A3758">
        <v>2018</v>
      </c>
      <c r="B3758" t="s">
        <v>207</v>
      </c>
      <c r="C3758">
        <v>212</v>
      </c>
      <c r="D3758" t="s">
        <v>206</v>
      </c>
      <c r="E3758" t="s">
        <v>13</v>
      </c>
      <c r="F3758">
        <v>14592276474.225</v>
      </c>
      <c r="G3758">
        <v>11679239308.8601</v>
      </c>
      <c r="H3758">
        <v>14724857.303930501</v>
      </c>
      <c r="I3758">
        <v>2.6774767023200901</v>
      </c>
      <c r="J3758">
        <v>1.5738622565643099</v>
      </c>
      <c r="K3758">
        <v>1.67455675762116</v>
      </c>
      <c r="L3758">
        <v>44.8302625888563</v>
      </c>
      <c r="M3758">
        <v>990.99612125476403</v>
      </c>
      <c r="N3758">
        <v>27.5</v>
      </c>
      <c r="O3758">
        <v>2.9282527310132402E-2</v>
      </c>
      <c r="P3758">
        <v>13</v>
      </c>
      <c r="Q3758" t="s">
        <v>119</v>
      </c>
      <c r="R3758">
        <v>232.36</v>
      </c>
      <c r="S3758" t="s">
        <v>207</v>
      </c>
    </row>
    <row r="3759" spans="1:19" x14ac:dyDescent="0.25">
      <c r="A3759">
        <v>2019</v>
      </c>
      <c r="B3759" t="s">
        <v>207</v>
      </c>
      <c r="C3759">
        <v>212</v>
      </c>
      <c r="D3759" t="s">
        <v>206</v>
      </c>
      <c r="E3759" t="s">
        <v>13</v>
      </c>
      <c r="F3759">
        <v>15396320031.104</v>
      </c>
      <c r="G3759">
        <v>11901584641.131201</v>
      </c>
      <c r="H3759">
        <v>14949283.145945201</v>
      </c>
      <c r="I3759">
        <v>2.8116013231300401</v>
      </c>
      <c r="J3759">
        <v>1.5797475114437101</v>
      </c>
      <c r="K3759">
        <v>1.7467025332136501</v>
      </c>
      <c r="L3759">
        <v>47.075974742142499</v>
      </c>
      <c r="M3759">
        <v>1029.90356666567</v>
      </c>
      <c r="N3759">
        <v>22.5</v>
      </c>
      <c r="O3759">
        <v>2.9282527310132402E-2</v>
      </c>
      <c r="P3759">
        <v>13</v>
      </c>
      <c r="Q3759" t="s">
        <v>119</v>
      </c>
      <c r="R3759">
        <v>242.48</v>
      </c>
      <c r="S3759" t="s">
        <v>207</v>
      </c>
    </row>
    <row r="3760" spans="1:19" x14ac:dyDescent="0.25">
      <c r="A3760">
        <v>2020</v>
      </c>
      <c r="B3760" t="s">
        <v>207</v>
      </c>
      <c r="C3760">
        <v>212</v>
      </c>
      <c r="D3760" t="s">
        <v>206</v>
      </c>
      <c r="E3760" t="s">
        <v>13</v>
      </c>
      <c r="F3760">
        <v>13640242927.0912</v>
      </c>
      <c r="G3760">
        <v>10834156235.9778</v>
      </c>
      <c r="H3760">
        <v>13393519.605838001</v>
      </c>
      <c r="I3760">
        <v>2.4656409134900299</v>
      </c>
      <c r="J3760">
        <v>1.6051056904288601</v>
      </c>
      <c r="K3760">
        <v>1.5034313322128201</v>
      </c>
      <c r="L3760">
        <v>41.283395484190201</v>
      </c>
      <c r="M3760">
        <v>1018.42109680756</v>
      </c>
      <c r="N3760">
        <v>22</v>
      </c>
      <c r="O3760">
        <v>2.9282527310132402E-2</v>
      </c>
      <c r="P3760">
        <v>13</v>
      </c>
      <c r="Q3760" t="s">
        <v>119</v>
      </c>
      <c r="R3760">
        <v>217.23</v>
      </c>
      <c r="S3760" t="s">
        <v>207</v>
      </c>
    </row>
    <row r="3761" spans="1:19" x14ac:dyDescent="0.25">
      <c r="A3761">
        <v>2000</v>
      </c>
      <c r="B3761" t="s">
        <v>208</v>
      </c>
      <c r="C3761">
        <v>209</v>
      </c>
      <c r="D3761" t="s">
        <v>206</v>
      </c>
      <c r="E3761" t="s">
        <v>13</v>
      </c>
      <c r="F3761">
        <v>1198208926.4649</v>
      </c>
      <c r="G3761">
        <v>922871022.11173499</v>
      </c>
      <c r="H3761">
        <v>984685.83694653295</v>
      </c>
      <c r="I3761">
        <v>1</v>
      </c>
      <c r="J3761">
        <v>1</v>
      </c>
      <c r="K3761">
        <v>1</v>
      </c>
      <c r="L3761">
        <v>4.2465221438191501</v>
      </c>
      <c r="M3761">
        <v>1216.8438719302501</v>
      </c>
      <c r="N3761">
        <v>3</v>
      </c>
      <c r="O3761">
        <v>5.9297150499148403E-2</v>
      </c>
      <c r="P3761">
        <v>13</v>
      </c>
      <c r="Q3761" t="s">
        <v>119</v>
      </c>
      <c r="R3761">
        <v>75.97</v>
      </c>
      <c r="S3761" t="s">
        <v>208</v>
      </c>
    </row>
    <row r="3762" spans="1:19" x14ac:dyDescent="0.25">
      <c r="A3762">
        <v>2001</v>
      </c>
      <c r="B3762" t="s">
        <v>208</v>
      </c>
      <c r="C3762">
        <v>209</v>
      </c>
      <c r="D3762" t="s">
        <v>206</v>
      </c>
      <c r="E3762" t="s">
        <v>13</v>
      </c>
      <c r="F3762">
        <v>1446889616.3412499</v>
      </c>
      <c r="G3762">
        <v>1160969814.99103</v>
      </c>
      <c r="H3762">
        <v>1070156.5287953899</v>
      </c>
      <c r="I3762">
        <v>1.1956510705026</v>
      </c>
      <c r="J3762">
        <v>1.15752480071207</v>
      </c>
      <c r="K3762">
        <v>1.0318242233808099</v>
      </c>
      <c r="L3762">
        <v>5.07735874717038</v>
      </c>
      <c r="M3762">
        <v>1352.0354989283001</v>
      </c>
      <c r="N3762">
        <v>3.5</v>
      </c>
      <c r="O3762">
        <v>5.9297150499148403E-2</v>
      </c>
      <c r="P3762">
        <v>13</v>
      </c>
      <c r="Q3762" t="s">
        <v>119</v>
      </c>
      <c r="R3762">
        <v>86.69</v>
      </c>
      <c r="S3762" t="s">
        <v>208</v>
      </c>
    </row>
    <row r="3763" spans="1:19" x14ac:dyDescent="0.25">
      <c r="A3763">
        <v>2002</v>
      </c>
      <c r="B3763" t="s">
        <v>208</v>
      </c>
      <c r="C3763">
        <v>209</v>
      </c>
      <c r="D3763" t="s">
        <v>206</v>
      </c>
      <c r="E3763" t="s">
        <v>13</v>
      </c>
      <c r="F3763">
        <v>1502377326.0025499</v>
      </c>
      <c r="G3763">
        <v>1221018093.3517201</v>
      </c>
      <c r="H3763">
        <v>1149873.3579154001</v>
      </c>
      <c r="I3763">
        <v>1.2300384982586301</v>
      </c>
      <c r="J3763">
        <v>1.1329970255055599</v>
      </c>
      <c r="K3763">
        <v>1.08359200225732</v>
      </c>
      <c r="L3763">
        <v>5.22338572060531</v>
      </c>
      <c r="M3763">
        <v>1306.5589490013101</v>
      </c>
      <c r="N3763">
        <v>8</v>
      </c>
      <c r="O3763">
        <v>5.9297150499148403E-2</v>
      </c>
      <c r="P3763">
        <v>13</v>
      </c>
      <c r="Q3763" t="s">
        <v>119</v>
      </c>
      <c r="R3763">
        <v>96.96</v>
      </c>
      <c r="S3763" t="s">
        <v>208</v>
      </c>
    </row>
    <row r="3764" spans="1:19" x14ac:dyDescent="0.25">
      <c r="A3764">
        <v>2003</v>
      </c>
      <c r="B3764" t="s">
        <v>208</v>
      </c>
      <c r="C3764">
        <v>209</v>
      </c>
      <c r="D3764" t="s">
        <v>206</v>
      </c>
      <c r="E3764" t="s">
        <v>13</v>
      </c>
      <c r="F3764">
        <v>1586793280.96294</v>
      </c>
      <c r="G3764">
        <v>1269527229.6624999</v>
      </c>
      <c r="H3764">
        <v>1110157.8970787099</v>
      </c>
      <c r="I3764">
        <v>1.28803408259533</v>
      </c>
      <c r="J3764">
        <v>1.22015203790603</v>
      </c>
      <c r="K3764">
        <v>1.0528499856273701</v>
      </c>
      <c r="L3764">
        <v>5.4696652537348598</v>
      </c>
      <c r="M3764">
        <v>1429.3401732658499</v>
      </c>
      <c r="N3764">
        <v>7.5</v>
      </c>
      <c r="O3764">
        <v>5.9297150499148403E-2</v>
      </c>
      <c r="P3764">
        <v>13</v>
      </c>
      <c r="Q3764" t="s">
        <v>119</v>
      </c>
      <c r="R3764">
        <v>105.46</v>
      </c>
      <c r="S3764" t="s">
        <v>208</v>
      </c>
    </row>
    <row r="3765" spans="1:19" x14ac:dyDescent="0.25">
      <c r="A3765">
        <v>2004</v>
      </c>
      <c r="B3765" t="s">
        <v>208</v>
      </c>
      <c r="C3765">
        <v>209</v>
      </c>
      <c r="D3765" t="s">
        <v>206</v>
      </c>
      <c r="E3765" t="s">
        <v>13</v>
      </c>
      <c r="F3765">
        <v>1878199517.99927</v>
      </c>
      <c r="G3765">
        <v>1510731955.5376301</v>
      </c>
      <c r="H3765">
        <v>1189302.49670931</v>
      </c>
      <c r="I3765">
        <v>1.5105301602763099</v>
      </c>
      <c r="J3765">
        <v>1.35535095757336</v>
      </c>
      <c r="K3765">
        <v>1.1112219616208301</v>
      </c>
      <c r="L3765">
        <v>6.4144997745200403</v>
      </c>
      <c r="M3765">
        <v>1579.24457671289</v>
      </c>
      <c r="N3765">
        <v>10</v>
      </c>
      <c r="O3765">
        <v>5.9297150499148403E-2</v>
      </c>
      <c r="P3765">
        <v>13</v>
      </c>
      <c r="Q3765" t="s">
        <v>119</v>
      </c>
      <c r="R3765">
        <v>114.96</v>
      </c>
      <c r="S3765" t="s">
        <v>208</v>
      </c>
    </row>
    <row r="3766" spans="1:19" x14ac:dyDescent="0.25">
      <c r="A3766">
        <v>2005</v>
      </c>
      <c r="B3766" t="s">
        <v>208</v>
      </c>
      <c r="C3766">
        <v>209</v>
      </c>
      <c r="D3766" t="s">
        <v>206</v>
      </c>
      <c r="E3766" t="s">
        <v>13</v>
      </c>
      <c r="F3766">
        <v>1983552896.9170799</v>
      </c>
      <c r="G3766">
        <v>1593813715.8301001</v>
      </c>
      <c r="H3766">
        <v>1294379.3412897501</v>
      </c>
      <c r="I3766">
        <v>1.5806237875720599</v>
      </c>
      <c r="J3766">
        <v>1.31381032002913</v>
      </c>
      <c r="K3766">
        <v>1.19930464132072</v>
      </c>
      <c r="L3766">
        <v>6.7121539149720597</v>
      </c>
      <c r="M3766">
        <v>1532.43553388346</v>
      </c>
      <c r="N3766">
        <v>13</v>
      </c>
      <c r="O3766">
        <v>5.9297150499148403E-2</v>
      </c>
      <c r="P3766">
        <v>13</v>
      </c>
      <c r="Q3766" t="s">
        <v>119</v>
      </c>
      <c r="R3766">
        <v>122.97</v>
      </c>
      <c r="S3766" t="s">
        <v>208</v>
      </c>
    </row>
    <row r="3767" spans="1:19" x14ac:dyDescent="0.25">
      <c r="A3767">
        <v>2006</v>
      </c>
      <c r="B3767" t="s">
        <v>208</v>
      </c>
      <c r="C3767">
        <v>209</v>
      </c>
      <c r="D3767" t="s">
        <v>206</v>
      </c>
      <c r="E3767" t="s">
        <v>13</v>
      </c>
      <c r="F3767">
        <v>2182115873.1223001</v>
      </c>
      <c r="G3767">
        <v>1738912494.35127</v>
      </c>
      <c r="H3767">
        <v>1326394.0699895599</v>
      </c>
      <c r="I3767">
        <v>1.72216529790654</v>
      </c>
      <c r="J3767">
        <v>1.39882001659474</v>
      </c>
      <c r="K3767">
        <v>1.2264762061590999</v>
      </c>
      <c r="L3767">
        <v>7.3132130728770202</v>
      </c>
      <c r="M3767">
        <v>1645.1489964362299</v>
      </c>
      <c r="N3767">
        <v>10</v>
      </c>
      <c r="O3767">
        <v>5.9297150499148403E-2</v>
      </c>
      <c r="P3767">
        <v>13</v>
      </c>
      <c r="Q3767" t="s">
        <v>119</v>
      </c>
      <c r="R3767">
        <v>131.36000000000001</v>
      </c>
      <c r="S3767" t="s">
        <v>208</v>
      </c>
    </row>
    <row r="3768" spans="1:19" x14ac:dyDescent="0.25">
      <c r="A3768">
        <v>2007</v>
      </c>
      <c r="B3768" t="s">
        <v>208</v>
      </c>
      <c r="C3768">
        <v>209</v>
      </c>
      <c r="D3768" t="s">
        <v>206</v>
      </c>
      <c r="E3768" t="s">
        <v>13</v>
      </c>
      <c r="F3768">
        <v>2414278687.9788599</v>
      </c>
      <c r="G3768">
        <v>1859416197.4547501</v>
      </c>
      <c r="H3768">
        <v>1353679.42869855</v>
      </c>
      <c r="I3768">
        <v>1.8873569539105</v>
      </c>
      <c r="J3768">
        <v>1.46560677024882</v>
      </c>
      <c r="K3768">
        <v>1.2378781247847199</v>
      </c>
      <c r="L3768">
        <v>8.0147030980719904</v>
      </c>
      <c r="M3768">
        <v>1783.4936668129701</v>
      </c>
      <c r="N3768">
        <v>8.5</v>
      </c>
      <c r="O3768">
        <v>5.9297150499148403E-2</v>
      </c>
      <c r="P3768">
        <v>13</v>
      </c>
      <c r="Q3768" t="s">
        <v>119</v>
      </c>
      <c r="R3768">
        <v>139.34</v>
      </c>
      <c r="S3768" t="s">
        <v>208</v>
      </c>
    </row>
    <row r="3769" spans="1:19" x14ac:dyDescent="0.25">
      <c r="A3769">
        <v>2008</v>
      </c>
      <c r="B3769" t="s">
        <v>208</v>
      </c>
      <c r="C3769">
        <v>209</v>
      </c>
      <c r="D3769" t="s">
        <v>206</v>
      </c>
      <c r="E3769" t="s">
        <v>13</v>
      </c>
      <c r="F3769">
        <v>2579655406.5553899</v>
      </c>
      <c r="G3769">
        <v>2020803155.37885</v>
      </c>
      <c r="H3769">
        <v>1360020.6468148699</v>
      </c>
      <c r="I3769">
        <v>1.99765506360981</v>
      </c>
      <c r="J3769">
        <v>1.58538663119469</v>
      </c>
      <c r="K3769">
        <v>1.20820341786123</v>
      </c>
      <c r="L3769">
        <v>8.4830864633315102</v>
      </c>
      <c r="M3769">
        <v>1896.7766501169499</v>
      </c>
      <c r="N3769">
        <v>6.5</v>
      </c>
      <c r="O3769">
        <v>5.9297150499148403E-2</v>
      </c>
      <c r="P3769">
        <v>13</v>
      </c>
      <c r="Q3769" t="s">
        <v>119</v>
      </c>
      <c r="R3769">
        <v>147.63</v>
      </c>
      <c r="S3769" t="s">
        <v>208</v>
      </c>
    </row>
    <row r="3770" spans="1:19" x14ac:dyDescent="0.25">
      <c r="A3770">
        <v>2009</v>
      </c>
      <c r="B3770" t="s">
        <v>208</v>
      </c>
      <c r="C3770">
        <v>209</v>
      </c>
      <c r="D3770" t="s">
        <v>206</v>
      </c>
      <c r="E3770" t="s">
        <v>13</v>
      </c>
      <c r="F3770">
        <v>2890670665.7958798</v>
      </c>
      <c r="G3770">
        <v>2300795591.0408502</v>
      </c>
      <c r="H3770">
        <v>1401116.8723046</v>
      </c>
      <c r="I3770">
        <v>2.2189635651536799</v>
      </c>
      <c r="J3770">
        <v>1.75210591376735</v>
      </c>
      <c r="K3770">
        <v>1.2158821899500101</v>
      </c>
      <c r="L3770">
        <v>9.4228779157529807</v>
      </c>
      <c r="M3770">
        <v>2063.1188753306601</v>
      </c>
      <c r="N3770">
        <v>6</v>
      </c>
      <c r="O3770">
        <v>5.9297150499148403E-2</v>
      </c>
      <c r="P3770">
        <v>13</v>
      </c>
      <c r="Q3770" t="s">
        <v>119</v>
      </c>
      <c r="R3770">
        <v>156.06</v>
      </c>
      <c r="S3770" t="s">
        <v>208</v>
      </c>
    </row>
    <row r="3771" spans="1:19" x14ac:dyDescent="0.25">
      <c r="A3771">
        <v>2010</v>
      </c>
      <c r="B3771" t="s">
        <v>208</v>
      </c>
      <c r="C3771">
        <v>209</v>
      </c>
      <c r="D3771" t="s">
        <v>206</v>
      </c>
      <c r="E3771" t="s">
        <v>13</v>
      </c>
      <c r="F3771">
        <v>3210482852.4121299</v>
      </c>
      <c r="G3771">
        <v>2558696405.5170798</v>
      </c>
      <c r="H3771">
        <v>1434867.6490469901</v>
      </c>
      <c r="I3771">
        <v>2.4539425776918899</v>
      </c>
      <c r="J3771">
        <v>1.90267055365403</v>
      </c>
      <c r="K3771">
        <v>1.2410949377648499</v>
      </c>
      <c r="L3771">
        <v>10.4207214958293</v>
      </c>
      <c r="M3771">
        <v>2237.47664430547</v>
      </c>
      <c r="N3771">
        <v>5</v>
      </c>
      <c r="O3771">
        <v>5.9297150499148403E-2</v>
      </c>
      <c r="P3771">
        <v>13</v>
      </c>
      <c r="Q3771" t="s">
        <v>119</v>
      </c>
      <c r="R3771">
        <v>167.35</v>
      </c>
      <c r="S3771" t="s">
        <v>208</v>
      </c>
    </row>
    <row r="3772" spans="1:19" x14ac:dyDescent="0.25">
      <c r="A3772">
        <v>2011</v>
      </c>
      <c r="B3772" t="s">
        <v>208</v>
      </c>
      <c r="C3772">
        <v>209</v>
      </c>
      <c r="D3772" t="s">
        <v>206</v>
      </c>
      <c r="E3772" t="s">
        <v>13</v>
      </c>
      <c r="F3772">
        <v>3353821644.8956699</v>
      </c>
      <c r="G3772">
        <v>2676710659.91677</v>
      </c>
      <c r="H3772">
        <v>1493963.6472694499</v>
      </c>
      <c r="I3772">
        <v>2.54489518667399</v>
      </c>
      <c r="J3772">
        <v>1.9116926944392201</v>
      </c>
      <c r="K3772">
        <v>1.2842786783660001</v>
      </c>
      <c r="L3772">
        <v>10.806953763909901</v>
      </c>
      <c r="M3772">
        <v>2244.9151631135901</v>
      </c>
      <c r="N3772">
        <v>6</v>
      </c>
      <c r="O3772">
        <v>5.9297150499148403E-2</v>
      </c>
      <c r="P3772">
        <v>13</v>
      </c>
      <c r="Q3772" t="s">
        <v>119</v>
      </c>
      <c r="R3772">
        <v>173.1</v>
      </c>
      <c r="S3772" t="s">
        <v>208</v>
      </c>
    </row>
    <row r="3773" spans="1:19" x14ac:dyDescent="0.25">
      <c r="A3773">
        <v>2012</v>
      </c>
      <c r="B3773" t="s">
        <v>208</v>
      </c>
      <c r="C3773">
        <v>209</v>
      </c>
      <c r="D3773" t="s">
        <v>206</v>
      </c>
      <c r="E3773" t="s">
        <v>13</v>
      </c>
      <c r="F3773">
        <v>3468303086.50561</v>
      </c>
      <c r="G3773">
        <v>2738801348.8755698</v>
      </c>
      <c r="H3773">
        <v>1546959.79796821</v>
      </c>
      <c r="I3773">
        <v>2.61280750152009</v>
      </c>
      <c r="J3773">
        <v>1.8890270961564699</v>
      </c>
      <c r="K3773">
        <v>1.3340583019672601</v>
      </c>
      <c r="L3773">
        <v>11.095344912741901</v>
      </c>
      <c r="M3773">
        <v>2242.0124240209102</v>
      </c>
      <c r="N3773">
        <v>9</v>
      </c>
      <c r="O3773">
        <v>5.9297150499148403E-2</v>
      </c>
      <c r="P3773">
        <v>13</v>
      </c>
      <c r="Q3773" t="s">
        <v>119</v>
      </c>
      <c r="R3773">
        <v>180.93</v>
      </c>
      <c r="S3773" t="s">
        <v>208</v>
      </c>
    </row>
    <row r="3774" spans="1:19" x14ac:dyDescent="0.25">
      <c r="A3774">
        <v>2013</v>
      </c>
      <c r="B3774" t="s">
        <v>208</v>
      </c>
      <c r="C3774">
        <v>209</v>
      </c>
      <c r="D3774" t="s">
        <v>206</v>
      </c>
      <c r="E3774" t="s">
        <v>13</v>
      </c>
      <c r="F3774">
        <v>3683301332.3140802</v>
      </c>
      <c r="G3774">
        <v>2923538521.19385</v>
      </c>
      <c r="H3774">
        <v>1557699.3356884399</v>
      </c>
      <c r="I3774">
        <v>2.7557291842737599</v>
      </c>
      <c r="J3774">
        <v>2.0025430804233602</v>
      </c>
      <c r="K3774">
        <v>1.32902491428856</v>
      </c>
      <c r="L3774">
        <v>11.7022650033872</v>
      </c>
      <c r="M3774">
        <v>2364.57784113146</v>
      </c>
      <c r="N3774">
        <v>9.5</v>
      </c>
      <c r="O3774">
        <v>5.9297150499148403E-2</v>
      </c>
      <c r="P3774">
        <v>13</v>
      </c>
      <c r="Q3774" t="s">
        <v>119</v>
      </c>
      <c r="R3774">
        <v>187.27</v>
      </c>
      <c r="S3774" t="s">
        <v>208</v>
      </c>
    </row>
    <row r="3775" spans="1:19" x14ac:dyDescent="0.25">
      <c r="A3775">
        <v>2014</v>
      </c>
      <c r="B3775" t="s">
        <v>208</v>
      </c>
      <c r="C3775">
        <v>209</v>
      </c>
      <c r="D3775" t="s">
        <v>206</v>
      </c>
      <c r="E3775" t="s">
        <v>13</v>
      </c>
      <c r="F3775">
        <v>3733713975.0104499</v>
      </c>
      <c r="G3775">
        <v>2999649528.8344698</v>
      </c>
      <c r="H3775">
        <v>1592480.11622579</v>
      </c>
      <c r="I3775">
        <v>2.7729723914530799</v>
      </c>
      <c r="J3775">
        <v>2.0098015615676799</v>
      </c>
      <c r="K3775">
        <v>1.3338764310970499</v>
      </c>
      <c r="L3775">
        <v>11.775488664504699</v>
      </c>
      <c r="M3775">
        <v>2344.5906400762001</v>
      </c>
      <c r="N3775">
        <v>8.5</v>
      </c>
      <c r="O3775">
        <v>5.9297150499148403E-2</v>
      </c>
      <c r="P3775">
        <v>13</v>
      </c>
      <c r="Q3775" t="s">
        <v>119</v>
      </c>
      <c r="R3775">
        <v>196.84</v>
      </c>
      <c r="S3775" t="s">
        <v>208</v>
      </c>
    </row>
    <row r="3776" spans="1:19" x14ac:dyDescent="0.25">
      <c r="A3776">
        <v>2015</v>
      </c>
      <c r="B3776" t="s">
        <v>208</v>
      </c>
      <c r="C3776">
        <v>209</v>
      </c>
      <c r="D3776" t="s">
        <v>206</v>
      </c>
      <c r="E3776" t="s">
        <v>13</v>
      </c>
      <c r="F3776">
        <v>4598897754.3049202</v>
      </c>
      <c r="G3776">
        <v>3764100660.6204</v>
      </c>
      <c r="H3776">
        <v>1903338.9059768701</v>
      </c>
      <c r="I3776">
        <v>3.39025918030049</v>
      </c>
      <c r="J3776">
        <v>2.1100939182469101</v>
      </c>
      <c r="K3776">
        <v>1.5543149337900699</v>
      </c>
      <c r="L3776">
        <v>14.3968106824322</v>
      </c>
      <c r="M3776">
        <v>2416.2264218229602</v>
      </c>
      <c r="N3776">
        <v>7</v>
      </c>
      <c r="O3776">
        <v>5.9297150499148403E-2</v>
      </c>
      <c r="P3776">
        <v>13</v>
      </c>
      <c r="Q3776" t="s">
        <v>119</v>
      </c>
      <c r="R3776">
        <v>209.38</v>
      </c>
      <c r="S3776" t="s">
        <v>208</v>
      </c>
    </row>
    <row r="3777" spans="1:19" x14ac:dyDescent="0.25">
      <c r="A3777">
        <v>2016</v>
      </c>
      <c r="B3777" t="s">
        <v>208</v>
      </c>
      <c r="C3777">
        <v>209</v>
      </c>
      <c r="D3777" t="s">
        <v>206</v>
      </c>
      <c r="E3777" t="s">
        <v>13</v>
      </c>
      <c r="F3777">
        <v>6783686555.8840799</v>
      </c>
      <c r="G3777">
        <v>5334135632.2530603</v>
      </c>
      <c r="H3777">
        <v>2790990.1229161099</v>
      </c>
      <c r="I3777">
        <v>4.96511037116466</v>
      </c>
      <c r="J3777">
        <v>2.0392122751437101</v>
      </c>
      <c r="K3777">
        <v>2.3981853780989399</v>
      </c>
      <c r="L3777">
        <v>21.084451137656899</v>
      </c>
      <c r="M3777">
        <v>2430.5663069836601</v>
      </c>
      <c r="N3777">
        <v>15</v>
      </c>
      <c r="O3777">
        <v>5.9297150499148403E-2</v>
      </c>
      <c r="P3777">
        <v>13</v>
      </c>
      <c r="Q3777" t="s">
        <v>119</v>
      </c>
      <c r="R3777">
        <v>221.89</v>
      </c>
      <c r="S3777" t="s">
        <v>208</v>
      </c>
    </row>
    <row r="3778" spans="1:19" x14ac:dyDescent="0.25">
      <c r="A3778">
        <v>2017</v>
      </c>
      <c r="B3778" t="s">
        <v>208</v>
      </c>
      <c r="C3778">
        <v>209</v>
      </c>
      <c r="D3778" t="s">
        <v>206</v>
      </c>
      <c r="E3778" t="s">
        <v>13</v>
      </c>
      <c r="F3778">
        <v>6880496246.8923998</v>
      </c>
      <c r="G3778">
        <v>5464253518.7008801</v>
      </c>
      <c r="H3778">
        <v>2863080.9733315301</v>
      </c>
      <c r="I3778">
        <v>5.0039888462165401</v>
      </c>
      <c r="J3778">
        <v>2.0363568771121798</v>
      </c>
      <c r="K3778">
        <v>2.4216252423809701</v>
      </c>
      <c r="L3778">
        <v>21.2495494428826</v>
      </c>
      <c r="M3778">
        <v>2403.1790616407702</v>
      </c>
      <c r="N3778">
        <v>20</v>
      </c>
      <c r="O3778">
        <v>5.9297150499148403E-2</v>
      </c>
      <c r="P3778">
        <v>13</v>
      </c>
      <c r="Q3778" t="s">
        <v>119</v>
      </c>
      <c r="R3778">
        <v>227.82</v>
      </c>
      <c r="S3778" t="s">
        <v>208</v>
      </c>
    </row>
    <row r="3779" spans="1:19" x14ac:dyDescent="0.25">
      <c r="A3779">
        <v>2018</v>
      </c>
      <c r="B3779" t="s">
        <v>208</v>
      </c>
      <c r="C3779">
        <v>209</v>
      </c>
      <c r="D3779" t="s">
        <v>206</v>
      </c>
      <c r="E3779" t="s">
        <v>13</v>
      </c>
      <c r="F3779">
        <v>6675084085.4771004</v>
      </c>
      <c r="G3779">
        <v>5342545734.9820995</v>
      </c>
      <c r="H3779">
        <v>2846223.5956048402</v>
      </c>
      <c r="I3779">
        <v>4.82915984748439</v>
      </c>
      <c r="J3779">
        <v>2.0027923129423102</v>
      </c>
      <c r="K3779">
        <v>2.37343070897886</v>
      </c>
      <c r="L3779">
        <v>20.5071342283848</v>
      </c>
      <c r="M3779">
        <v>2345.2423399851</v>
      </c>
      <c r="N3779">
        <v>16.5</v>
      </c>
      <c r="O3779">
        <v>5.9297150499148403E-2</v>
      </c>
      <c r="P3779">
        <v>13</v>
      </c>
      <c r="Q3779" t="s">
        <v>119</v>
      </c>
      <c r="R3779">
        <v>232.36</v>
      </c>
      <c r="S3779" t="s">
        <v>208</v>
      </c>
    </row>
    <row r="3780" spans="1:19" x14ac:dyDescent="0.25">
      <c r="A3780">
        <v>2019</v>
      </c>
      <c r="B3780" t="s">
        <v>208</v>
      </c>
      <c r="C3780">
        <v>209</v>
      </c>
      <c r="D3780" t="s">
        <v>206</v>
      </c>
      <c r="E3780" t="s">
        <v>13</v>
      </c>
      <c r="F3780">
        <v>7122277238.3038397</v>
      </c>
      <c r="G3780">
        <v>5505626358.6381998</v>
      </c>
      <c r="H3780">
        <v>2838191.9246194898</v>
      </c>
      <c r="I3780">
        <v>5.1282344642708297</v>
      </c>
      <c r="J3780">
        <v>2.0697679436465801</v>
      </c>
      <c r="K3780">
        <v>2.4316390415322302</v>
      </c>
      <c r="L3780">
        <v>21.777161211222602</v>
      </c>
      <c r="M3780">
        <v>2509.4417246848798</v>
      </c>
      <c r="N3780">
        <v>14.5</v>
      </c>
      <c r="O3780">
        <v>5.9297150499148403E-2</v>
      </c>
      <c r="P3780">
        <v>13</v>
      </c>
      <c r="Q3780" t="s">
        <v>119</v>
      </c>
      <c r="R3780">
        <v>242.48</v>
      </c>
      <c r="S3780" t="s">
        <v>208</v>
      </c>
    </row>
    <row r="3781" spans="1:19" x14ac:dyDescent="0.25">
      <c r="A3781">
        <v>2020</v>
      </c>
      <c r="B3781" t="s">
        <v>208</v>
      </c>
      <c r="C3781">
        <v>209</v>
      </c>
      <c r="D3781" t="s">
        <v>206</v>
      </c>
      <c r="E3781" t="s">
        <v>13</v>
      </c>
      <c r="F3781">
        <v>6058952138.2678804</v>
      </c>
      <c r="G3781">
        <v>4812497434.4796896</v>
      </c>
      <c r="H3781">
        <v>2460848.9075144501</v>
      </c>
      <c r="I3781">
        <v>4.3183459733455498</v>
      </c>
      <c r="J3781">
        <v>2.0866146076743202</v>
      </c>
      <c r="K3781">
        <v>2.0255016151921801</v>
      </c>
      <c r="L3781">
        <v>18.337951800484099</v>
      </c>
      <c r="M3781">
        <v>2462.13902843293</v>
      </c>
      <c r="N3781">
        <v>18.5</v>
      </c>
      <c r="O3781">
        <v>5.9297150499148403E-2</v>
      </c>
      <c r="P3781">
        <v>13</v>
      </c>
      <c r="Q3781" t="s">
        <v>119</v>
      </c>
      <c r="R3781">
        <v>217.23</v>
      </c>
      <c r="S3781" t="s">
        <v>208</v>
      </c>
    </row>
    <row r="3782" spans="1:19" x14ac:dyDescent="0.25">
      <c r="A3782">
        <v>2000</v>
      </c>
      <c r="B3782" t="s">
        <v>209</v>
      </c>
      <c r="C3782">
        <v>206</v>
      </c>
      <c r="D3782" t="s">
        <v>206</v>
      </c>
      <c r="E3782" t="s">
        <v>13</v>
      </c>
      <c r="F3782">
        <v>1708909770.38679</v>
      </c>
      <c r="G3782">
        <v>1316217290.3740101</v>
      </c>
      <c r="H3782">
        <v>3623819.7542457101</v>
      </c>
      <c r="I3782">
        <v>1</v>
      </c>
      <c r="J3782">
        <v>1</v>
      </c>
      <c r="K3782">
        <v>1</v>
      </c>
      <c r="L3782">
        <v>6.0564756458179998</v>
      </c>
      <c r="M3782">
        <v>471.576923323686</v>
      </c>
      <c r="N3782">
        <v>3.5</v>
      </c>
      <c r="O3782">
        <v>4.03430251244421E-2</v>
      </c>
      <c r="P3782">
        <v>13</v>
      </c>
      <c r="Q3782" t="s">
        <v>119</v>
      </c>
      <c r="R3782">
        <v>75.97</v>
      </c>
      <c r="S3782" t="s">
        <v>209</v>
      </c>
    </row>
    <row r="3783" spans="1:19" x14ac:dyDescent="0.25">
      <c r="A3783">
        <v>2001</v>
      </c>
      <c r="B3783" t="s">
        <v>209</v>
      </c>
      <c r="C3783">
        <v>206</v>
      </c>
      <c r="D3783" t="s">
        <v>206</v>
      </c>
      <c r="E3783" t="s">
        <v>13</v>
      </c>
      <c r="F3783">
        <v>1836690599.5374899</v>
      </c>
      <c r="G3783">
        <v>1473742240.9132099</v>
      </c>
      <c r="H3783">
        <v>3920744.2425719998</v>
      </c>
      <c r="I3783">
        <v>1.0641882959948099</v>
      </c>
      <c r="J3783">
        <v>1.03488481547989</v>
      </c>
      <c r="K3783">
        <v>1.0272071425838201</v>
      </c>
      <c r="L3783">
        <v>6.4452304972571</v>
      </c>
      <c r="M3783">
        <v>468.45458053459299</v>
      </c>
      <c r="N3783">
        <v>13.5</v>
      </c>
      <c r="O3783">
        <v>4.03430251244421E-2</v>
      </c>
      <c r="P3783">
        <v>13</v>
      </c>
      <c r="Q3783" t="s">
        <v>119</v>
      </c>
      <c r="R3783">
        <v>86.69</v>
      </c>
      <c r="S3783" t="s">
        <v>209</v>
      </c>
    </row>
    <row r="3784" spans="1:19" x14ac:dyDescent="0.25">
      <c r="A3784">
        <v>2002</v>
      </c>
      <c r="B3784" t="s">
        <v>209</v>
      </c>
      <c r="C3784">
        <v>206</v>
      </c>
      <c r="D3784" t="s">
        <v>206</v>
      </c>
      <c r="E3784" t="s">
        <v>13</v>
      </c>
      <c r="F3784">
        <v>2056410115.0927701</v>
      </c>
      <c r="G3784">
        <v>1671293831.7304599</v>
      </c>
      <c r="H3784">
        <v>4037720.6812546598</v>
      </c>
      <c r="I3784">
        <v>1.1804914151883501</v>
      </c>
      <c r="J3784">
        <v>1.1396081186865401</v>
      </c>
      <c r="K3784">
        <v>1.0339109975124099</v>
      </c>
      <c r="L3784">
        <v>7.1496175061854403</v>
      </c>
      <c r="M3784">
        <v>509.29974543305201</v>
      </c>
      <c r="N3784">
        <v>30</v>
      </c>
      <c r="O3784">
        <v>4.03430251244421E-2</v>
      </c>
      <c r="P3784">
        <v>13</v>
      </c>
      <c r="Q3784" t="s">
        <v>119</v>
      </c>
      <c r="R3784">
        <v>96.96</v>
      </c>
      <c r="S3784" t="s">
        <v>209</v>
      </c>
    </row>
    <row r="3785" spans="1:19" x14ac:dyDescent="0.25">
      <c r="A3785">
        <v>2003</v>
      </c>
      <c r="B3785" t="s">
        <v>209</v>
      </c>
      <c r="C3785">
        <v>206</v>
      </c>
      <c r="D3785" t="s">
        <v>206</v>
      </c>
      <c r="E3785" t="s">
        <v>13</v>
      </c>
      <c r="F3785">
        <v>2041073901.1180601</v>
      </c>
      <c r="G3785">
        <v>1632978237.49945</v>
      </c>
      <c r="H3785">
        <v>3900587.4159550699</v>
      </c>
      <c r="I3785">
        <v>1.1616603055141399</v>
      </c>
      <c r="J3785">
        <v>1.1526285648104999</v>
      </c>
      <c r="K3785">
        <v>1.0051777378423099</v>
      </c>
      <c r="L3785">
        <v>7.0355673490598996</v>
      </c>
      <c r="M3785">
        <v>523.27346716271302</v>
      </c>
      <c r="N3785">
        <v>31</v>
      </c>
      <c r="O3785">
        <v>4.03430251244421E-2</v>
      </c>
      <c r="P3785">
        <v>13</v>
      </c>
      <c r="Q3785" t="s">
        <v>119</v>
      </c>
      <c r="R3785">
        <v>105.46</v>
      </c>
      <c r="S3785" t="s">
        <v>209</v>
      </c>
    </row>
    <row r="3786" spans="1:19" x14ac:dyDescent="0.25">
      <c r="A3786">
        <v>2004</v>
      </c>
      <c r="B3786" t="s">
        <v>209</v>
      </c>
      <c r="C3786">
        <v>206</v>
      </c>
      <c r="D3786" t="s">
        <v>206</v>
      </c>
      <c r="E3786" t="s">
        <v>13</v>
      </c>
      <c r="F3786">
        <v>2165084530.7326498</v>
      </c>
      <c r="G3786">
        <v>1741488247.47983</v>
      </c>
      <c r="H3786">
        <v>3871261.9545656298</v>
      </c>
      <c r="I3786">
        <v>1.22088835475973</v>
      </c>
      <c r="J3786">
        <v>1.2385312957161601</v>
      </c>
      <c r="K3786">
        <v>0.98286110311707497</v>
      </c>
      <c r="L3786">
        <v>7.3942805868651096</v>
      </c>
      <c r="M3786">
        <v>559.27099641997302</v>
      </c>
      <c r="N3786">
        <v>25.5</v>
      </c>
      <c r="O3786">
        <v>4.03430251244421E-2</v>
      </c>
      <c r="P3786">
        <v>13</v>
      </c>
      <c r="Q3786" t="s">
        <v>119</v>
      </c>
      <c r="R3786">
        <v>114.96</v>
      </c>
      <c r="S3786" t="s">
        <v>209</v>
      </c>
    </row>
    <row r="3787" spans="1:19" x14ac:dyDescent="0.25">
      <c r="A3787">
        <v>2005</v>
      </c>
      <c r="B3787" t="s">
        <v>209</v>
      </c>
      <c r="C3787">
        <v>206</v>
      </c>
      <c r="D3787" t="s">
        <v>206</v>
      </c>
      <c r="E3787" t="s">
        <v>13</v>
      </c>
      <c r="F3787">
        <v>2262366309.5423298</v>
      </c>
      <c r="G3787">
        <v>1817844364.0120499</v>
      </c>
      <c r="H3787">
        <v>3924263.9839284699</v>
      </c>
      <c r="I3787">
        <v>1.2640407346222899</v>
      </c>
      <c r="J3787">
        <v>1.2753737677441099</v>
      </c>
      <c r="K3787">
        <v>0.98800071611004103</v>
      </c>
      <c r="L3787">
        <v>7.6556319245617903</v>
      </c>
      <c r="M3787">
        <v>576.507166390355</v>
      </c>
      <c r="N3787">
        <v>24.5</v>
      </c>
      <c r="O3787">
        <v>4.03430251244421E-2</v>
      </c>
      <c r="P3787">
        <v>13</v>
      </c>
      <c r="Q3787" t="s">
        <v>119</v>
      </c>
      <c r="R3787">
        <v>122.97</v>
      </c>
      <c r="S3787" t="s">
        <v>209</v>
      </c>
    </row>
    <row r="3788" spans="1:19" x14ac:dyDescent="0.25">
      <c r="A3788">
        <v>2006</v>
      </c>
      <c r="B3788" t="s">
        <v>209</v>
      </c>
      <c r="C3788">
        <v>206</v>
      </c>
      <c r="D3788" t="s">
        <v>206</v>
      </c>
      <c r="E3788" t="s">
        <v>13</v>
      </c>
      <c r="F3788">
        <v>2372434342.0674701</v>
      </c>
      <c r="G3788">
        <v>1890575917.7427199</v>
      </c>
      <c r="H3788">
        <v>4018592.4171921201</v>
      </c>
      <c r="I3788">
        <v>1.3128183706640399</v>
      </c>
      <c r="J3788">
        <v>1.29526657244458</v>
      </c>
      <c r="K3788">
        <v>1.00969828675601</v>
      </c>
      <c r="L3788">
        <v>7.95105248930924</v>
      </c>
      <c r="M3788">
        <v>590.364509701918</v>
      </c>
      <c r="N3788">
        <v>31.5</v>
      </c>
      <c r="O3788">
        <v>4.03430251244421E-2</v>
      </c>
      <c r="P3788">
        <v>13</v>
      </c>
      <c r="Q3788" t="s">
        <v>119</v>
      </c>
      <c r="R3788">
        <v>131.36000000000001</v>
      </c>
      <c r="S3788" t="s">
        <v>209</v>
      </c>
    </row>
    <row r="3789" spans="1:19" x14ac:dyDescent="0.25">
      <c r="A3789">
        <v>2007</v>
      </c>
      <c r="B3789" t="s">
        <v>209</v>
      </c>
      <c r="C3789">
        <v>206</v>
      </c>
      <c r="D3789" t="s">
        <v>206</v>
      </c>
      <c r="E3789" t="s">
        <v>13</v>
      </c>
      <c r="F3789">
        <v>2474549063.7315502</v>
      </c>
      <c r="G3789">
        <v>1905834911.8555601</v>
      </c>
      <c r="H3789">
        <v>4008347.1231575701</v>
      </c>
      <c r="I3789">
        <v>1.35636361763895</v>
      </c>
      <c r="J3789">
        <v>1.3090581846253</v>
      </c>
      <c r="K3789">
        <v>0.99599804707296502</v>
      </c>
      <c r="L3789">
        <v>8.2147832171039106</v>
      </c>
      <c r="M3789">
        <v>617.34899391204203</v>
      </c>
      <c r="N3789">
        <v>33.5</v>
      </c>
      <c r="O3789">
        <v>4.03430251244421E-2</v>
      </c>
      <c r="P3789">
        <v>13</v>
      </c>
      <c r="Q3789" t="s">
        <v>119</v>
      </c>
      <c r="R3789">
        <v>139.34</v>
      </c>
      <c r="S3789" t="s">
        <v>209</v>
      </c>
    </row>
    <row r="3790" spans="1:19" x14ac:dyDescent="0.25">
      <c r="A3790">
        <v>2008</v>
      </c>
      <c r="B3790" t="s">
        <v>209</v>
      </c>
      <c r="C3790">
        <v>206</v>
      </c>
      <c r="D3790" t="s">
        <v>206</v>
      </c>
      <c r="E3790" t="s">
        <v>13</v>
      </c>
      <c r="F3790">
        <v>2748365167.7565799</v>
      </c>
      <c r="G3790">
        <v>2152963914.8788199</v>
      </c>
      <c r="H3790">
        <v>4040537.0220385301</v>
      </c>
      <c r="I3790">
        <v>1.4922674217240399</v>
      </c>
      <c r="J3790">
        <v>1.4670221020198</v>
      </c>
      <c r="K3790">
        <v>0.97535957575544396</v>
      </c>
      <c r="L3790">
        <v>9.0378812967192506</v>
      </c>
      <c r="M3790">
        <v>680.19799169417695</v>
      </c>
      <c r="N3790">
        <v>24.5</v>
      </c>
      <c r="O3790">
        <v>4.03430251244421E-2</v>
      </c>
      <c r="P3790">
        <v>13</v>
      </c>
      <c r="Q3790" t="s">
        <v>119</v>
      </c>
      <c r="R3790">
        <v>147.63</v>
      </c>
      <c r="S3790" t="s">
        <v>209</v>
      </c>
    </row>
    <row r="3791" spans="1:19" x14ac:dyDescent="0.25">
      <c r="A3791">
        <v>2009</v>
      </c>
      <c r="B3791" t="s">
        <v>209</v>
      </c>
      <c r="C3791">
        <v>206</v>
      </c>
      <c r="D3791" t="s">
        <v>206</v>
      </c>
      <c r="E3791" t="s">
        <v>13</v>
      </c>
      <c r="F3791">
        <v>2864743784.4186502</v>
      </c>
      <c r="G3791">
        <v>2280159392.29708</v>
      </c>
      <c r="H3791">
        <v>4189304.5708990698</v>
      </c>
      <c r="I3791">
        <v>1.54188065515524</v>
      </c>
      <c r="J3791">
        <v>1.4985190486656099</v>
      </c>
      <c r="K3791">
        <v>0.98784810937971701</v>
      </c>
      <c r="L3791">
        <v>9.3383626367056003</v>
      </c>
      <c r="M3791">
        <v>683.82323030856696</v>
      </c>
      <c r="N3791">
        <v>23</v>
      </c>
      <c r="O3791">
        <v>4.03430251244421E-2</v>
      </c>
      <c r="P3791">
        <v>13</v>
      </c>
      <c r="Q3791" t="s">
        <v>119</v>
      </c>
      <c r="R3791">
        <v>156.06</v>
      </c>
      <c r="S3791" t="s">
        <v>209</v>
      </c>
    </row>
    <row r="3792" spans="1:19" x14ac:dyDescent="0.25">
      <c r="A3792">
        <v>2010</v>
      </c>
      <c r="B3792" t="s">
        <v>209</v>
      </c>
      <c r="C3792">
        <v>206</v>
      </c>
      <c r="D3792" t="s">
        <v>206</v>
      </c>
      <c r="E3792" t="s">
        <v>13</v>
      </c>
      <c r="F3792">
        <v>2987413647.5545902</v>
      </c>
      <c r="G3792">
        <v>2380914308.9013901</v>
      </c>
      <c r="H3792">
        <v>4158157.4385273</v>
      </c>
      <c r="I3792">
        <v>1.60104235048002</v>
      </c>
      <c r="J3792">
        <v>1.5764559237370099</v>
      </c>
      <c r="K3792">
        <v>0.97729390962538298</v>
      </c>
      <c r="L3792">
        <v>9.6966740036054393</v>
      </c>
      <c r="M3792">
        <v>718.44649744975504</v>
      </c>
      <c r="N3792">
        <v>23.5</v>
      </c>
      <c r="O3792">
        <v>4.03430251244421E-2</v>
      </c>
      <c r="P3792">
        <v>13</v>
      </c>
      <c r="Q3792" t="s">
        <v>119</v>
      </c>
      <c r="R3792">
        <v>167.35</v>
      </c>
      <c r="S3792" t="s">
        <v>209</v>
      </c>
    </row>
    <row r="3793" spans="1:19" x14ac:dyDescent="0.25">
      <c r="A3793">
        <v>2011</v>
      </c>
      <c r="B3793" t="s">
        <v>209</v>
      </c>
      <c r="C3793">
        <v>206</v>
      </c>
      <c r="D3793" t="s">
        <v>206</v>
      </c>
      <c r="E3793" t="s">
        <v>13</v>
      </c>
      <c r="F3793">
        <v>3010894884.7306499</v>
      </c>
      <c r="G3793">
        <v>2403018194.5164499</v>
      </c>
      <c r="H3793">
        <v>3974116.80033082</v>
      </c>
      <c r="I3793">
        <v>1.60191308478539</v>
      </c>
      <c r="J3793">
        <v>1.6647745522400199</v>
      </c>
      <c r="K3793">
        <v>0.92830560528581896</v>
      </c>
      <c r="L3793">
        <v>9.7019475847198997</v>
      </c>
      <c r="M3793">
        <v>757.626168531335</v>
      </c>
      <c r="N3793">
        <v>20</v>
      </c>
      <c r="O3793">
        <v>4.03430251244421E-2</v>
      </c>
      <c r="P3793">
        <v>13</v>
      </c>
      <c r="Q3793" t="s">
        <v>119</v>
      </c>
      <c r="R3793">
        <v>173.1</v>
      </c>
      <c r="S3793" t="s">
        <v>209</v>
      </c>
    </row>
    <row r="3794" spans="1:19" x14ac:dyDescent="0.25">
      <c r="A3794">
        <v>2012</v>
      </c>
      <c r="B3794" t="s">
        <v>209</v>
      </c>
      <c r="C3794">
        <v>206</v>
      </c>
      <c r="D3794" t="s">
        <v>206</v>
      </c>
      <c r="E3794" t="s">
        <v>13</v>
      </c>
      <c r="F3794">
        <v>2935657992.08323</v>
      </c>
      <c r="G3794">
        <v>2318189578.0208702</v>
      </c>
      <c r="H3794">
        <v>3639960.3398034498</v>
      </c>
      <c r="I3794">
        <v>1.55063380653557</v>
      </c>
      <c r="J3794">
        <v>1.75344155143658</v>
      </c>
      <c r="K3794">
        <v>0.85294992884989596</v>
      </c>
      <c r="L3794">
        <v>9.3913758848647397</v>
      </c>
      <c r="M3794">
        <v>806.50823581274199</v>
      </c>
      <c r="N3794">
        <v>15</v>
      </c>
      <c r="O3794">
        <v>4.03430251244421E-2</v>
      </c>
      <c r="P3794">
        <v>13</v>
      </c>
      <c r="Q3794" t="s">
        <v>119</v>
      </c>
      <c r="R3794">
        <v>180.93</v>
      </c>
      <c r="S3794" t="s">
        <v>209</v>
      </c>
    </row>
    <row r="3795" spans="1:19" x14ac:dyDescent="0.25">
      <c r="A3795">
        <v>2013</v>
      </c>
      <c r="B3795" t="s">
        <v>209</v>
      </c>
      <c r="C3795">
        <v>206</v>
      </c>
      <c r="D3795" t="s">
        <v>206</v>
      </c>
      <c r="E3795" t="s">
        <v>13</v>
      </c>
      <c r="F3795">
        <v>2892318673.2562499</v>
      </c>
      <c r="G3795">
        <v>2295713625.8847599</v>
      </c>
      <c r="H3795">
        <v>3539148.6504850802</v>
      </c>
      <c r="I3795">
        <v>1.5172559345800001</v>
      </c>
      <c r="J3795">
        <v>1.7859031541507</v>
      </c>
      <c r="K3795">
        <v>0.82050152988523595</v>
      </c>
      <c r="L3795">
        <v>9.1892236162565908</v>
      </c>
      <c r="M3795">
        <v>817.23571369623699</v>
      </c>
      <c r="N3795">
        <v>21</v>
      </c>
      <c r="O3795">
        <v>4.03430251244421E-2</v>
      </c>
      <c r="P3795">
        <v>13</v>
      </c>
      <c r="Q3795" t="s">
        <v>119</v>
      </c>
      <c r="R3795">
        <v>187.27</v>
      </c>
      <c r="S3795" t="s">
        <v>209</v>
      </c>
    </row>
    <row r="3796" spans="1:19" x14ac:dyDescent="0.25">
      <c r="A3796">
        <v>2014</v>
      </c>
      <c r="B3796" t="s">
        <v>209</v>
      </c>
      <c r="C3796">
        <v>206</v>
      </c>
      <c r="D3796" t="s">
        <v>206</v>
      </c>
      <c r="E3796" t="s">
        <v>13</v>
      </c>
      <c r="F3796">
        <v>2980560695.0687199</v>
      </c>
      <c r="G3796">
        <v>2394569467.4162698</v>
      </c>
      <c r="H3796">
        <v>3505365.7562221601</v>
      </c>
      <c r="I3796">
        <v>1.55208638152008</v>
      </c>
      <c r="J3796">
        <v>1.88075877773492</v>
      </c>
      <c r="K3796">
        <v>0.79782202867351404</v>
      </c>
      <c r="L3796">
        <v>9.4001733698821202</v>
      </c>
      <c r="M3796">
        <v>850.28522053030099</v>
      </c>
      <c r="N3796">
        <v>24</v>
      </c>
      <c r="O3796">
        <v>4.03430251244421E-2</v>
      </c>
      <c r="P3796">
        <v>13</v>
      </c>
      <c r="Q3796" t="s">
        <v>119</v>
      </c>
      <c r="R3796">
        <v>196.84</v>
      </c>
      <c r="S3796" t="s">
        <v>209</v>
      </c>
    </row>
    <row r="3797" spans="1:19" x14ac:dyDescent="0.25">
      <c r="A3797">
        <v>2015</v>
      </c>
      <c r="B3797" t="s">
        <v>209</v>
      </c>
      <c r="C3797">
        <v>206</v>
      </c>
      <c r="D3797" t="s">
        <v>206</v>
      </c>
      <c r="E3797" t="s">
        <v>13</v>
      </c>
      <c r="F3797">
        <v>3119781535.08568</v>
      </c>
      <c r="G3797">
        <v>2553475281.3790698</v>
      </c>
      <c r="H3797">
        <v>3480157.2799980999</v>
      </c>
      <c r="I3797">
        <v>1.612563211378</v>
      </c>
      <c r="J3797">
        <v>2.0200949501216199</v>
      </c>
      <c r="K3797">
        <v>0.77224102482881396</v>
      </c>
      <c r="L3797">
        <v>9.7664498170529193</v>
      </c>
      <c r="M3797">
        <v>896.44843151668897</v>
      </c>
      <c r="N3797">
        <v>14.5</v>
      </c>
      <c r="O3797">
        <v>4.03430251244421E-2</v>
      </c>
      <c r="P3797">
        <v>13</v>
      </c>
      <c r="Q3797" t="s">
        <v>119</v>
      </c>
      <c r="R3797">
        <v>209.38</v>
      </c>
      <c r="S3797" t="s">
        <v>209</v>
      </c>
    </row>
    <row r="3798" spans="1:19" x14ac:dyDescent="0.25">
      <c r="A3798">
        <v>2016</v>
      </c>
      <c r="B3798" t="s">
        <v>209</v>
      </c>
      <c r="C3798">
        <v>206</v>
      </c>
      <c r="D3798" t="s">
        <v>206</v>
      </c>
      <c r="E3798" t="s">
        <v>13</v>
      </c>
      <c r="F3798">
        <v>3060470720.9862099</v>
      </c>
      <c r="G3798">
        <v>2406503571.4422402</v>
      </c>
      <c r="H3798">
        <v>3198916.1692528999</v>
      </c>
      <c r="I3798">
        <v>1.5705970632886499</v>
      </c>
      <c r="J3798">
        <v>2.0712029116480202</v>
      </c>
      <c r="K3798">
        <v>0.74689304192101302</v>
      </c>
      <c r="L3798">
        <v>9.5122828632010101</v>
      </c>
      <c r="M3798">
        <v>956.72113899157796</v>
      </c>
      <c r="N3798">
        <v>9.5</v>
      </c>
      <c r="O3798">
        <v>4.03430251244421E-2</v>
      </c>
      <c r="P3798">
        <v>13</v>
      </c>
      <c r="Q3798" t="s">
        <v>119</v>
      </c>
      <c r="R3798">
        <v>221.89</v>
      </c>
      <c r="S3798" t="s">
        <v>209</v>
      </c>
    </row>
    <row r="3799" spans="1:19" x14ac:dyDescent="0.25">
      <c r="A3799">
        <v>2017</v>
      </c>
      <c r="B3799" t="s">
        <v>209</v>
      </c>
      <c r="C3799">
        <v>206</v>
      </c>
      <c r="D3799" t="s">
        <v>206</v>
      </c>
      <c r="E3799" t="s">
        <v>13</v>
      </c>
      <c r="F3799">
        <v>3356296351.3848701</v>
      </c>
      <c r="G3799">
        <v>2665455148.84059</v>
      </c>
      <c r="H3799">
        <v>3332652.9781974601</v>
      </c>
      <c r="I3799">
        <v>1.71147393501653</v>
      </c>
      <c r="J3799">
        <v>2.20201504424102</v>
      </c>
      <c r="K3799">
        <v>0.76593956046757505</v>
      </c>
      <c r="L3799">
        <v>10.365500205879901</v>
      </c>
      <c r="M3799">
        <v>1007.0944599819099</v>
      </c>
      <c r="N3799">
        <v>7.5</v>
      </c>
      <c r="O3799">
        <v>4.03430251244421E-2</v>
      </c>
      <c r="P3799">
        <v>13</v>
      </c>
      <c r="Q3799" t="s">
        <v>119</v>
      </c>
      <c r="R3799">
        <v>227.82</v>
      </c>
      <c r="S3799" t="s">
        <v>209</v>
      </c>
    </row>
    <row r="3800" spans="1:19" x14ac:dyDescent="0.25">
      <c r="A3800">
        <v>2018</v>
      </c>
      <c r="B3800" t="s">
        <v>209</v>
      </c>
      <c r="C3800">
        <v>206</v>
      </c>
      <c r="D3800" t="s">
        <v>206</v>
      </c>
      <c r="E3800" t="s">
        <v>13</v>
      </c>
      <c r="F3800">
        <v>3673135078.3185701</v>
      </c>
      <c r="G3800">
        <v>2939871902.04532</v>
      </c>
      <c r="H3800">
        <v>3470786.1587008</v>
      </c>
      <c r="I3800">
        <v>1.86322437780494</v>
      </c>
      <c r="J3800">
        <v>2.3320590723977199</v>
      </c>
      <c r="K3800">
        <v>0.78644164450503395</v>
      </c>
      <c r="L3800">
        <v>11.284573066869999</v>
      </c>
      <c r="M3800">
        <v>1058.3006011795101</v>
      </c>
      <c r="N3800">
        <v>7</v>
      </c>
      <c r="O3800">
        <v>4.03430251244421E-2</v>
      </c>
      <c r="P3800">
        <v>13</v>
      </c>
      <c r="Q3800" t="s">
        <v>119</v>
      </c>
      <c r="R3800">
        <v>232.36</v>
      </c>
      <c r="S3800" t="s">
        <v>209</v>
      </c>
    </row>
    <row r="3801" spans="1:19" x14ac:dyDescent="0.25">
      <c r="A3801">
        <v>2019</v>
      </c>
      <c r="B3801" t="s">
        <v>209</v>
      </c>
      <c r="C3801">
        <v>206</v>
      </c>
      <c r="D3801" t="s">
        <v>206</v>
      </c>
      <c r="E3801" t="s">
        <v>13</v>
      </c>
      <c r="F3801">
        <v>4207994847.3614502</v>
      </c>
      <c r="G3801">
        <v>3252842675.6614499</v>
      </c>
      <c r="H3801">
        <v>3631463.2810299601</v>
      </c>
      <c r="I3801">
        <v>2.1244064703299199</v>
      </c>
      <c r="J3801">
        <v>2.4661551672744699</v>
      </c>
      <c r="K3801">
        <v>0.84541530941713094</v>
      </c>
      <c r="L3801">
        <v>12.866416049371299</v>
      </c>
      <c r="M3801">
        <v>1158.7601255238301</v>
      </c>
      <c r="N3801">
        <v>6</v>
      </c>
      <c r="O3801">
        <v>4.03430251244421E-2</v>
      </c>
      <c r="P3801">
        <v>13</v>
      </c>
      <c r="Q3801" t="s">
        <v>119</v>
      </c>
      <c r="R3801">
        <v>242.48</v>
      </c>
      <c r="S3801" t="s">
        <v>209</v>
      </c>
    </row>
    <row r="3802" spans="1:19" x14ac:dyDescent="0.25">
      <c r="A3802">
        <v>2020</v>
      </c>
      <c r="B3802" t="s">
        <v>209</v>
      </c>
      <c r="C3802">
        <v>206</v>
      </c>
      <c r="D3802" t="s">
        <v>206</v>
      </c>
      <c r="E3802" t="s">
        <v>13</v>
      </c>
      <c r="F3802">
        <v>4227960217.4898801</v>
      </c>
      <c r="G3802">
        <v>3358179308.1417198</v>
      </c>
      <c r="H3802">
        <v>3272344.1858119401</v>
      </c>
      <c r="I3802">
        <v>2.1128283813049</v>
      </c>
      <c r="J3802">
        <v>2.8254257657400501</v>
      </c>
      <c r="K3802">
        <v>0.73187636803300204</v>
      </c>
      <c r="L3802">
        <v>12.796293635166201</v>
      </c>
      <c r="M3802">
        <v>1292.02797059712</v>
      </c>
      <c r="N3802">
        <v>6</v>
      </c>
      <c r="O3802">
        <v>4.03430251244421E-2</v>
      </c>
      <c r="P3802">
        <v>13</v>
      </c>
      <c r="Q3802" t="s">
        <v>119</v>
      </c>
      <c r="R3802">
        <v>217.23</v>
      </c>
      <c r="S3802" t="s">
        <v>209</v>
      </c>
    </row>
    <row r="3803" spans="1:19" x14ac:dyDescent="0.25">
      <c r="A3803">
        <v>2000</v>
      </c>
      <c r="B3803" t="s">
        <v>210</v>
      </c>
      <c r="C3803">
        <v>208</v>
      </c>
      <c r="D3803" t="s">
        <v>206</v>
      </c>
      <c r="E3803" t="s">
        <v>13</v>
      </c>
      <c r="F3803">
        <v>1505516398.8933799</v>
      </c>
      <c r="G3803">
        <v>1159561932.1180301</v>
      </c>
      <c r="H3803">
        <v>2205635.3031337801</v>
      </c>
      <c r="I3803">
        <v>1</v>
      </c>
      <c r="J3803">
        <v>1</v>
      </c>
      <c r="K3803">
        <v>1</v>
      </c>
      <c r="L3803">
        <v>5.33563770439069</v>
      </c>
      <c r="M3803">
        <v>682.57721335632198</v>
      </c>
      <c r="N3803">
        <v>2.5</v>
      </c>
      <c r="O3803">
        <v>4.4343011530006998E-2</v>
      </c>
      <c r="P3803">
        <v>13</v>
      </c>
      <c r="Q3803" t="s">
        <v>119</v>
      </c>
      <c r="R3803">
        <v>75.97</v>
      </c>
      <c r="S3803" t="s">
        <v>210</v>
      </c>
    </row>
    <row r="3804" spans="1:19" x14ac:dyDescent="0.25">
      <c r="A3804">
        <v>2001</v>
      </c>
      <c r="B3804" t="s">
        <v>210</v>
      </c>
      <c r="C3804">
        <v>208</v>
      </c>
      <c r="D3804" t="s">
        <v>206</v>
      </c>
      <c r="E3804" t="s">
        <v>13</v>
      </c>
      <c r="F3804">
        <v>1640478447.2432001</v>
      </c>
      <c r="G3804">
        <v>1316303564.4756</v>
      </c>
      <c r="H3804">
        <v>2353943.2808021698</v>
      </c>
      <c r="I3804">
        <v>1.0789135472710401</v>
      </c>
      <c r="J3804">
        <v>1.06365263030089</v>
      </c>
      <c r="K3804">
        <v>1.01325415891853</v>
      </c>
      <c r="L3804">
        <v>5.7566918025972402</v>
      </c>
      <c r="M3804">
        <v>696.90653153043002</v>
      </c>
      <c r="N3804">
        <v>5</v>
      </c>
      <c r="O3804">
        <v>4.4343011530006998E-2</v>
      </c>
      <c r="P3804">
        <v>13</v>
      </c>
      <c r="Q3804" t="s">
        <v>119</v>
      </c>
      <c r="R3804">
        <v>86.69</v>
      </c>
      <c r="S3804" t="s">
        <v>210</v>
      </c>
    </row>
    <row r="3805" spans="1:19" x14ac:dyDescent="0.25">
      <c r="A3805">
        <v>2002</v>
      </c>
      <c r="B3805" t="s">
        <v>210</v>
      </c>
      <c r="C3805">
        <v>208</v>
      </c>
      <c r="D3805" t="s">
        <v>206</v>
      </c>
      <c r="E3805" t="s">
        <v>13</v>
      </c>
      <c r="F3805">
        <v>1828941826.8290601</v>
      </c>
      <c r="G3805">
        <v>1486424897.12483</v>
      </c>
      <c r="H3805">
        <v>2456940.7005294599</v>
      </c>
      <c r="I3805">
        <v>1.19175404908031</v>
      </c>
      <c r="J3805">
        <v>1.1507687280343799</v>
      </c>
      <c r="K3805">
        <v>1.0336522181066701</v>
      </c>
      <c r="L3805">
        <v>6.3587678386331596</v>
      </c>
      <c r="M3805">
        <v>744.39803387803704</v>
      </c>
      <c r="N3805">
        <v>12.5</v>
      </c>
      <c r="O3805">
        <v>4.4343011530006998E-2</v>
      </c>
      <c r="P3805">
        <v>13</v>
      </c>
      <c r="Q3805" t="s">
        <v>119</v>
      </c>
      <c r="R3805">
        <v>96.96</v>
      </c>
      <c r="S3805" t="s">
        <v>210</v>
      </c>
    </row>
    <row r="3806" spans="1:19" x14ac:dyDescent="0.25">
      <c r="A3806">
        <v>2003</v>
      </c>
      <c r="B3806" t="s">
        <v>210</v>
      </c>
      <c r="C3806">
        <v>208</v>
      </c>
      <c r="D3806" t="s">
        <v>206</v>
      </c>
      <c r="E3806" t="s">
        <v>13</v>
      </c>
      <c r="F3806">
        <v>1877408461.4867401</v>
      </c>
      <c r="G3806">
        <v>1502036334.31686</v>
      </c>
      <c r="H3806">
        <v>2434452.9507165202</v>
      </c>
      <c r="I3806">
        <v>1.21286603231107</v>
      </c>
      <c r="J3806">
        <v>1.1735965063122999</v>
      </c>
      <c r="K3806">
        <v>1.030735218629</v>
      </c>
      <c r="L3806">
        <v>6.4714137323736596</v>
      </c>
      <c r="M3806">
        <v>771.182889747025</v>
      </c>
      <c r="N3806">
        <v>13</v>
      </c>
      <c r="O3806">
        <v>4.4343011530006998E-2</v>
      </c>
      <c r="P3806">
        <v>13</v>
      </c>
      <c r="Q3806" t="s">
        <v>119</v>
      </c>
      <c r="R3806">
        <v>105.46</v>
      </c>
      <c r="S3806" t="s">
        <v>210</v>
      </c>
    </row>
    <row r="3807" spans="1:19" x14ac:dyDescent="0.25">
      <c r="A3807">
        <v>2004</v>
      </c>
      <c r="B3807" t="s">
        <v>210</v>
      </c>
      <c r="C3807">
        <v>208</v>
      </c>
      <c r="D3807" t="s">
        <v>206</v>
      </c>
      <c r="E3807" t="s">
        <v>13</v>
      </c>
      <c r="F3807">
        <v>1947029906.1194601</v>
      </c>
      <c r="G3807">
        <v>1566095757.86465</v>
      </c>
      <c r="H3807">
        <v>2453358.6993415901</v>
      </c>
      <c r="I3807">
        <v>1.24625627743597</v>
      </c>
      <c r="J3807">
        <v>1.2142189833040899</v>
      </c>
      <c r="K3807">
        <v>1.02337198116019</v>
      </c>
      <c r="L3807">
        <v>6.6495719832209401</v>
      </c>
      <c r="M3807">
        <v>793.61811488959302</v>
      </c>
      <c r="N3807">
        <v>9.5</v>
      </c>
      <c r="O3807">
        <v>4.4343011530006998E-2</v>
      </c>
      <c r="P3807">
        <v>13</v>
      </c>
      <c r="Q3807" t="s">
        <v>119</v>
      </c>
      <c r="R3807">
        <v>114.96</v>
      </c>
      <c r="S3807" t="s">
        <v>210</v>
      </c>
    </row>
    <row r="3808" spans="1:19" x14ac:dyDescent="0.25">
      <c r="A3808">
        <v>2005</v>
      </c>
      <c r="B3808" t="s">
        <v>210</v>
      </c>
      <c r="C3808">
        <v>208</v>
      </c>
      <c r="D3808" t="s">
        <v>206</v>
      </c>
      <c r="E3808" t="s">
        <v>13</v>
      </c>
      <c r="F3808">
        <v>2012196414.38451</v>
      </c>
      <c r="G3808">
        <v>1616829200.35797</v>
      </c>
      <c r="H3808">
        <v>2527219.5913505899</v>
      </c>
      <c r="I3808">
        <v>1.2761512727801001</v>
      </c>
      <c r="J3808">
        <v>1.2169168921103799</v>
      </c>
      <c r="K3808">
        <v>1.0453817358064601</v>
      </c>
      <c r="L3808">
        <v>6.8090808475516704</v>
      </c>
      <c r="M3808">
        <v>796.20956614583395</v>
      </c>
      <c r="N3808">
        <v>10</v>
      </c>
      <c r="O3808">
        <v>4.4343011530006998E-2</v>
      </c>
      <c r="P3808">
        <v>13</v>
      </c>
      <c r="Q3808" t="s">
        <v>119</v>
      </c>
      <c r="R3808">
        <v>122.97</v>
      </c>
      <c r="S3808" t="s">
        <v>210</v>
      </c>
    </row>
    <row r="3809" spans="1:19" x14ac:dyDescent="0.25">
      <c r="A3809">
        <v>2006</v>
      </c>
      <c r="B3809" t="s">
        <v>210</v>
      </c>
      <c r="C3809">
        <v>208</v>
      </c>
      <c r="D3809" t="s">
        <v>206</v>
      </c>
      <c r="E3809" t="s">
        <v>13</v>
      </c>
      <c r="F3809">
        <v>2057061186.73558</v>
      </c>
      <c r="G3809">
        <v>1639257311.3641701</v>
      </c>
      <c r="H3809">
        <v>2590894.3865732299</v>
      </c>
      <c r="I3809">
        <v>1.2920856270486401</v>
      </c>
      <c r="J3809">
        <v>1.2034752811648699</v>
      </c>
      <c r="K3809">
        <v>1.0695479328406801</v>
      </c>
      <c r="L3809">
        <v>6.8941007889819996</v>
      </c>
      <c r="M3809">
        <v>793.95794648978006</v>
      </c>
      <c r="N3809">
        <v>12</v>
      </c>
      <c r="O3809">
        <v>4.4343011530006998E-2</v>
      </c>
      <c r="P3809">
        <v>13</v>
      </c>
      <c r="Q3809" t="s">
        <v>119</v>
      </c>
      <c r="R3809">
        <v>131.36000000000001</v>
      </c>
      <c r="S3809" t="s">
        <v>210</v>
      </c>
    </row>
    <row r="3810" spans="1:19" x14ac:dyDescent="0.25">
      <c r="A3810">
        <v>2007</v>
      </c>
      <c r="B3810" t="s">
        <v>210</v>
      </c>
      <c r="C3810">
        <v>208</v>
      </c>
      <c r="D3810" t="s">
        <v>206</v>
      </c>
      <c r="E3810" t="s">
        <v>13</v>
      </c>
      <c r="F3810">
        <v>2182403331.3822398</v>
      </c>
      <c r="G3810">
        <v>1680831680.26826</v>
      </c>
      <c r="H3810">
        <v>2661919.0384639902</v>
      </c>
      <c r="I3810">
        <v>1.35784038422411</v>
      </c>
      <c r="J3810">
        <v>1.2010722634120501</v>
      </c>
      <c r="K3810">
        <v>1.0867280789179501</v>
      </c>
      <c r="L3810">
        <v>7.2449443506105196</v>
      </c>
      <c r="M3810">
        <v>819.86089728767695</v>
      </c>
      <c r="N3810">
        <v>15</v>
      </c>
      <c r="O3810">
        <v>4.4343011530006998E-2</v>
      </c>
      <c r="P3810">
        <v>13</v>
      </c>
      <c r="Q3810" t="s">
        <v>119</v>
      </c>
      <c r="R3810">
        <v>139.34</v>
      </c>
      <c r="S3810" t="s">
        <v>210</v>
      </c>
    </row>
    <row r="3811" spans="1:19" x14ac:dyDescent="0.25">
      <c r="A3811">
        <v>2008</v>
      </c>
      <c r="B3811" t="s">
        <v>210</v>
      </c>
      <c r="C3811">
        <v>208</v>
      </c>
      <c r="D3811" t="s">
        <v>206</v>
      </c>
      <c r="E3811" t="s">
        <v>13</v>
      </c>
      <c r="F3811">
        <v>2318963829.54743</v>
      </c>
      <c r="G3811">
        <v>1816587367.4640501</v>
      </c>
      <c r="H3811">
        <v>2667959.0588529301</v>
      </c>
      <c r="I3811">
        <v>1.4292224820250701</v>
      </c>
      <c r="J3811">
        <v>1.29514049952441</v>
      </c>
      <c r="K3811">
        <v>1.0581267803832299</v>
      </c>
      <c r="L3811">
        <v>7.6258133630557801</v>
      </c>
      <c r="M3811">
        <v>869.19018560369204</v>
      </c>
      <c r="N3811">
        <v>15.5</v>
      </c>
      <c r="O3811">
        <v>4.4343011530006998E-2</v>
      </c>
      <c r="P3811">
        <v>13</v>
      </c>
      <c r="Q3811" t="s">
        <v>119</v>
      </c>
      <c r="R3811">
        <v>147.63</v>
      </c>
      <c r="S3811" t="s">
        <v>210</v>
      </c>
    </row>
    <row r="3812" spans="1:19" x14ac:dyDescent="0.25">
      <c r="A3812">
        <v>2009</v>
      </c>
      <c r="B3812" t="s">
        <v>210</v>
      </c>
      <c r="C3812">
        <v>208</v>
      </c>
      <c r="D3812" t="s">
        <v>206</v>
      </c>
      <c r="E3812" t="s">
        <v>13</v>
      </c>
      <c r="F3812">
        <v>2418277662.3207002</v>
      </c>
      <c r="G3812">
        <v>1924799891.3249199</v>
      </c>
      <c r="H3812">
        <v>2776356.36195197</v>
      </c>
      <c r="I3812">
        <v>1.47742274433544</v>
      </c>
      <c r="J3812">
        <v>1.3187125247403499</v>
      </c>
      <c r="K3812">
        <v>1.0756137138264701</v>
      </c>
      <c r="L3812">
        <v>7.8829925000005296</v>
      </c>
      <c r="M3812">
        <v>871.02567071774604</v>
      </c>
      <c r="N3812">
        <v>14.5</v>
      </c>
      <c r="O3812">
        <v>4.4343011530006998E-2</v>
      </c>
      <c r="P3812">
        <v>13</v>
      </c>
      <c r="Q3812" t="s">
        <v>119</v>
      </c>
      <c r="R3812">
        <v>156.06</v>
      </c>
      <c r="S3812" t="s">
        <v>210</v>
      </c>
    </row>
    <row r="3813" spans="1:19" x14ac:dyDescent="0.25">
      <c r="A3813">
        <v>2010</v>
      </c>
      <c r="B3813" t="s">
        <v>210</v>
      </c>
      <c r="C3813">
        <v>208</v>
      </c>
      <c r="D3813" t="s">
        <v>206</v>
      </c>
      <c r="E3813" t="s">
        <v>13</v>
      </c>
      <c r="F3813">
        <v>2533260317.6849098</v>
      </c>
      <c r="G3813">
        <v>2018962370.17102</v>
      </c>
      <c r="H3813">
        <v>2811061.5249518799</v>
      </c>
      <c r="I3813">
        <v>1.5410648748506801</v>
      </c>
      <c r="J3813">
        <v>1.3661476164681201</v>
      </c>
      <c r="K3813">
        <v>1.0854941772467801</v>
      </c>
      <c r="L3813">
        <v>8.2225638511653898</v>
      </c>
      <c r="M3813">
        <v>901.17569295402404</v>
      </c>
      <c r="N3813">
        <v>12.5</v>
      </c>
      <c r="O3813">
        <v>4.4343011530006998E-2</v>
      </c>
      <c r="P3813">
        <v>13</v>
      </c>
      <c r="Q3813" t="s">
        <v>119</v>
      </c>
      <c r="R3813">
        <v>167.35</v>
      </c>
      <c r="S3813" t="s">
        <v>210</v>
      </c>
    </row>
    <row r="3814" spans="1:19" x14ac:dyDescent="0.25">
      <c r="A3814">
        <v>2011</v>
      </c>
      <c r="B3814" t="s">
        <v>210</v>
      </c>
      <c r="C3814">
        <v>208</v>
      </c>
      <c r="D3814" t="s">
        <v>206</v>
      </c>
      <c r="E3814" t="s">
        <v>13</v>
      </c>
      <c r="F3814">
        <v>2848076838.27985</v>
      </c>
      <c r="G3814">
        <v>2273071868.5915298</v>
      </c>
      <c r="H3814">
        <v>2830600.4160137498</v>
      </c>
      <c r="I3814">
        <v>1.7200009994527901</v>
      </c>
      <c r="J3814">
        <v>1.5274758627487299</v>
      </c>
      <c r="K3814">
        <v>1.08633005633894</v>
      </c>
      <c r="L3814">
        <v>9.1773021842699691</v>
      </c>
      <c r="M3814">
        <v>1006.17410432332</v>
      </c>
      <c r="N3814">
        <v>13.5</v>
      </c>
      <c r="O3814">
        <v>4.4343011530006998E-2</v>
      </c>
      <c r="P3814">
        <v>13</v>
      </c>
      <c r="Q3814" t="s">
        <v>119</v>
      </c>
      <c r="R3814">
        <v>173.1</v>
      </c>
      <c r="S3814" t="s">
        <v>210</v>
      </c>
    </row>
    <row r="3815" spans="1:19" x14ac:dyDescent="0.25">
      <c r="A3815">
        <v>2012</v>
      </c>
      <c r="B3815" t="s">
        <v>210</v>
      </c>
      <c r="C3815">
        <v>208</v>
      </c>
      <c r="D3815" t="s">
        <v>206</v>
      </c>
      <c r="E3815" t="s">
        <v>13</v>
      </c>
      <c r="F3815">
        <v>2771081103.0960898</v>
      </c>
      <c r="G3815">
        <v>2188228789.03865</v>
      </c>
      <c r="H3815">
        <v>2822239.9110718998</v>
      </c>
      <c r="I3815">
        <v>1.6614476771632101</v>
      </c>
      <c r="J3815">
        <v>1.47481842093768</v>
      </c>
      <c r="K3815">
        <v>1.0865599633895799</v>
      </c>
      <c r="L3815">
        <v>8.8648828701443598</v>
      </c>
      <c r="M3815">
        <v>981.87297693044798</v>
      </c>
      <c r="N3815">
        <v>16</v>
      </c>
      <c r="O3815">
        <v>4.4343011530006998E-2</v>
      </c>
      <c r="P3815">
        <v>13</v>
      </c>
      <c r="Q3815" t="s">
        <v>119</v>
      </c>
      <c r="R3815">
        <v>180.93</v>
      </c>
      <c r="S3815" t="s">
        <v>210</v>
      </c>
    </row>
    <row r="3816" spans="1:19" x14ac:dyDescent="0.25">
      <c r="A3816">
        <v>2013</v>
      </c>
      <c r="B3816" t="s">
        <v>210</v>
      </c>
      <c r="C3816">
        <v>208</v>
      </c>
      <c r="D3816" t="s">
        <v>206</v>
      </c>
      <c r="E3816" t="s">
        <v>13</v>
      </c>
      <c r="F3816">
        <v>2916177512.00102</v>
      </c>
      <c r="G3816">
        <v>2314651048.5521202</v>
      </c>
      <c r="H3816">
        <v>2841909.5710336501</v>
      </c>
      <c r="I3816">
        <v>1.73644208232829</v>
      </c>
      <c r="J3816">
        <v>1.54922689408083</v>
      </c>
      <c r="K3816">
        <v>1.0824895919550099</v>
      </c>
      <c r="L3816">
        <v>9.26502584596148</v>
      </c>
      <c r="M3816">
        <v>1026.1331119485101</v>
      </c>
      <c r="N3816">
        <v>19</v>
      </c>
      <c r="O3816">
        <v>4.4343011530006998E-2</v>
      </c>
      <c r="P3816">
        <v>13</v>
      </c>
      <c r="Q3816" t="s">
        <v>119</v>
      </c>
      <c r="R3816">
        <v>187.27</v>
      </c>
      <c r="S3816" t="s">
        <v>210</v>
      </c>
    </row>
    <row r="3817" spans="1:19" x14ac:dyDescent="0.25">
      <c r="A3817">
        <v>2014</v>
      </c>
      <c r="B3817" t="s">
        <v>210</v>
      </c>
      <c r="C3817">
        <v>208</v>
      </c>
      <c r="D3817" t="s">
        <v>206</v>
      </c>
      <c r="E3817" t="s">
        <v>13</v>
      </c>
      <c r="F3817">
        <v>2976394110.7944598</v>
      </c>
      <c r="G3817">
        <v>2391222051.7763</v>
      </c>
      <c r="H3817">
        <v>2848257.6304933201</v>
      </c>
      <c r="I3817">
        <v>1.7593084844145801</v>
      </c>
      <c r="J3817">
        <v>1.5969098244781801</v>
      </c>
      <c r="K3817">
        <v>1.06508639428157</v>
      </c>
      <c r="L3817">
        <v>9.3870326830968907</v>
      </c>
      <c r="M3817">
        <v>1044.9876720874299</v>
      </c>
      <c r="N3817">
        <v>15.5</v>
      </c>
      <c r="O3817">
        <v>4.4343011530006998E-2</v>
      </c>
      <c r="P3817">
        <v>13</v>
      </c>
      <c r="Q3817" t="s">
        <v>119</v>
      </c>
      <c r="R3817">
        <v>196.84</v>
      </c>
      <c r="S3817" t="s">
        <v>210</v>
      </c>
    </row>
    <row r="3818" spans="1:19" x14ac:dyDescent="0.25">
      <c r="A3818">
        <v>2015</v>
      </c>
      <c r="B3818" t="s">
        <v>210</v>
      </c>
      <c r="C3818">
        <v>208</v>
      </c>
      <c r="D3818" t="s">
        <v>206</v>
      </c>
      <c r="E3818" t="s">
        <v>13</v>
      </c>
      <c r="F3818">
        <v>3070852701.2329402</v>
      </c>
      <c r="G3818">
        <v>2513428064.4875698</v>
      </c>
      <c r="H3818">
        <v>2870376.5437800698</v>
      </c>
      <c r="I3818">
        <v>1.8017112569137399</v>
      </c>
      <c r="J3818">
        <v>1.6655870779644799</v>
      </c>
      <c r="K3818">
        <v>1.0464675215211099</v>
      </c>
      <c r="L3818">
        <v>9.6132785148140805</v>
      </c>
      <c r="M3818">
        <v>1069.8431562532401</v>
      </c>
      <c r="N3818">
        <v>10</v>
      </c>
      <c r="O3818">
        <v>4.4343011530006998E-2</v>
      </c>
      <c r="P3818">
        <v>13</v>
      </c>
      <c r="Q3818" t="s">
        <v>119</v>
      </c>
      <c r="R3818">
        <v>209.38</v>
      </c>
      <c r="S3818" t="s">
        <v>210</v>
      </c>
    </row>
    <row r="3819" spans="1:19" x14ac:dyDescent="0.25">
      <c r="A3819">
        <v>2016</v>
      </c>
      <c r="B3819" t="s">
        <v>210</v>
      </c>
      <c r="C3819">
        <v>208</v>
      </c>
      <c r="D3819" t="s">
        <v>206</v>
      </c>
      <c r="E3819" t="s">
        <v>13</v>
      </c>
      <c r="F3819">
        <v>3019000934.4972901</v>
      </c>
      <c r="G3819">
        <v>2373895127.0587702</v>
      </c>
      <c r="H3819">
        <v>2891890.5521176201</v>
      </c>
      <c r="I3819">
        <v>1.7586258066006499</v>
      </c>
      <c r="J3819">
        <v>1.56141889932667</v>
      </c>
      <c r="K3819">
        <v>1.10935434966165</v>
      </c>
      <c r="L3819">
        <v>9.3833901616129296</v>
      </c>
      <c r="M3819">
        <v>1043.9540778217199</v>
      </c>
      <c r="N3819">
        <v>11.5</v>
      </c>
      <c r="O3819">
        <v>4.4343011530006998E-2</v>
      </c>
      <c r="P3819">
        <v>13</v>
      </c>
      <c r="Q3819" t="s">
        <v>119</v>
      </c>
      <c r="R3819">
        <v>221.89</v>
      </c>
      <c r="S3819" t="s">
        <v>210</v>
      </c>
    </row>
    <row r="3820" spans="1:19" x14ac:dyDescent="0.25">
      <c r="A3820">
        <v>2017</v>
      </c>
      <c r="B3820" t="s">
        <v>210</v>
      </c>
      <c r="C3820">
        <v>208</v>
      </c>
      <c r="D3820" t="s">
        <v>206</v>
      </c>
      <c r="E3820" t="s">
        <v>13</v>
      </c>
      <c r="F3820">
        <v>3079860683.7433901</v>
      </c>
      <c r="G3820">
        <v>2445919447.4314599</v>
      </c>
      <c r="H3820">
        <v>2913102.35082808</v>
      </c>
      <c r="I3820">
        <v>1.78268537980048</v>
      </c>
      <c r="J3820">
        <v>1.5970781264301701</v>
      </c>
      <c r="K3820">
        <v>1.1000008853565399</v>
      </c>
      <c r="L3820">
        <v>9.5117633275294704</v>
      </c>
      <c r="M3820">
        <v>1057.2442409611599</v>
      </c>
      <c r="N3820">
        <v>13</v>
      </c>
      <c r="O3820">
        <v>4.4343011530006998E-2</v>
      </c>
      <c r="P3820">
        <v>13</v>
      </c>
      <c r="Q3820" t="s">
        <v>119</v>
      </c>
      <c r="R3820">
        <v>227.82</v>
      </c>
      <c r="S3820" t="s">
        <v>210</v>
      </c>
    </row>
    <row r="3821" spans="1:19" x14ac:dyDescent="0.25">
      <c r="A3821">
        <v>2018</v>
      </c>
      <c r="B3821" t="s">
        <v>210</v>
      </c>
      <c r="C3821">
        <v>208</v>
      </c>
      <c r="D3821" t="s">
        <v>206</v>
      </c>
      <c r="E3821" t="s">
        <v>13</v>
      </c>
      <c r="F3821">
        <v>3201007658.0774102</v>
      </c>
      <c r="G3821">
        <v>2561994664.3839502</v>
      </c>
      <c r="H3821">
        <v>2971217.3817371102</v>
      </c>
      <c r="I3821">
        <v>1.8430987880558101</v>
      </c>
      <c r="J3821">
        <v>1.6401499275097</v>
      </c>
      <c r="K3821">
        <v>1.1061294531757999</v>
      </c>
      <c r="L3821">
        <v>9.8341073864673696</v>
      </c>
      <c r="M3821">
        <v>1077.33876280905</v>
      </c>
      <c r="N3821">
        <v>12.5</v>
      </c>
      <c r="O3821">
        <v>4.4343011530006998E-2</v>
      </c>
      <c r="P3821">
        <v>13</v>
      </c>
      <c r="Q3821" t="s">
        <v>119</v>
      </c>
      <c r="R3821">
        <v>232.36</v>
      </c>
      <c r="S3821" t="s">
        <v>210</v>
      </c>
    </row>
    <row r="3822" spans="1:19" x14ac:dyDescent="0.25">
      <c r="A3822">
        <v>2019</v>
      </c>
      <c r="B3822" t="s">
        <v>210</v>
      </c>
      <c r="C3822">
        <v>208</v>
      </c>
      <c r="D3822" t="s">
        <v>206</v>
      </c>
      <c r="E3822" t="s">
        <v>13</v>
      </c>
      <c r="F3822">
        <v>3311394254.70997</v>
      </c>
      <c r="G3822">
        <v>2559757066.8164601</v>
      </c>
      <c r="H3822">
        <v>2992081.6092809602</v>
      </c>
      <c r="I3822">
        <v>1.8976099523157799</v>
      </c>
      <c r="J3822">
        <v>1.6272904325270801</v>
      </c>
      <c r="K3822">
        <v>1.1444445869123501</v>
      </c>
      <c r="L3822">
        <v>10.1249592098031</v>
      </c>
      <c r="M3822">
        <v>1106.7192299964499</v>
      </c>
      <c r="N3822">
        <v>11</v>
      </c>
      <c r="O3822">
        <v>4.4343011530006998E-2</v>
      </c>
      <c r="P3822">
        <v>13</v>
      </c>
      <c r="Q3822" t="s">
        <v>119</v>
      </c>
      <c r="R3822">
        <v>242.48</v>
      </c>
      <c r="S3822" t="s">
        <v>210</v>
      </c>
    </row>
    <row r="3823" spans="1:19" x14ac:dyDescent="0.25">
      <c r="A3823">
        <v>2020</v>
      </c>
      <c r="B3823" t="s">
        <v>210</v>
      </c>
      <c r="C3823">
        <v>208</v>
      </c>
      <c r="D3823" t="s">
        <v>206</v>
      </c>
      <c r="E3823" t="s">
        <v>13</v>
      </c>
      <c r="F3823">
        <v>2819982907.0841999</v>
      </c>
      <c r="G3823">
        <v>2239852732.9346099</v>
      </c>
      <c r="H3823">
        <v>2469247.3241039999</v>
      </c>
      <c r="I3823">
        <v>1.5996075603192801</v>
      </c>
      <c r="J3823">
        <v>1.72541920789937</v>
      </c>
      <c r="K3823">
        <v>0.90735288221437205</v>
      </c>
      <c r="L3823">
        <v>8.5349264110679695</v>
      </c>
      <c r="M3823">
        <v>1142.04149562356</v>
      </c>
      <c r="N3823">
        <v>10</v>
      </c>
      <c r="O3823">
        <v>4.4343011530006998E-2</v>
      </c>
      <c r="P3823">
        <v>13</v>
      </c>
      <c r="Q3823" t="s">
        <v>119</v>
      </c>
      <c r="R3823">
        <v>217.23</v>
      </c>
      <c r="S3823" t="s">
        <v>210</v>
      </c>
    </row>
    <row r="3824" spans="1:19" x14ac:dyDescent="0.25">
      <c r="A3824">
        <v>2000</v>
      </c>
      <c r="B3824" t="s">
        <v>211</v>
      </c>
      <c r="C3824">
        <v>207</v>
      </c>
      <c r="D3824" t="s">
        <v>206</v>
      </c>
      <c r="E3824" t="s">
        <v>13</v>
      </c>
      <c r="F3824">
        <v>849717673.72524202</v>
      </c>
      <c r="G3824">
        <v>654460003.37420404</v>
      </c>
      <c r="H3824">
        <v>384761.78295319702</v>
      </c>
      <c r="I3824">
        <v>1</v>
      </c>
      <c r="J3824">
        <v>1</v>
      </c>
      <c r="K3824">
        <v>1</v>
      </c>
      <c r="L3824">
        <v>3.0114488698682198</v>
      </c>
      <c r="M3824">
        <v>2208.4253462059701</v>
      </c>
      <c r="N3824">
        <v>0</v>
      </c>
      <c r="O3824">
        <v>5.8564336305505001E-3</v>
      </c>
      <c r="P3824">
        <v>13</v>
      </c>
      <c r="Q3824" t="s">
        <v>119</v>
      </c>
      <c r="R3824">
        <v>75.97</v>
      </c>
      <c r="S3824" t="s">
        <v>211</v>
      </c>
    </row>
    <row r="3825" spans="1:19" x14ac:dyDescent="0.25">
      <c r="A3825">
        <v>2001</v>
      </c>
      <c r="B3825" t="s">
        <v>211</v>
      </c>
      <c r="C3825">
        <v>207</v>
      </c>
      <c r="D3825" t="s">
        <v>206</v>
      </c>
      <c r="E3825" t="s">
        <v>13</v>
      </c>
      <c r="F3825">
        <v>950592776.48690701</v>
      </c>
      <c r="G3825">
        <v>762746174.54268098</v>
      </c>
      <c r="H3825">
        <v>430254.37008813297</v>
      </c>
      <c r="I3825">
        <v>1.10769824112565</v>
      </c>
      <c r="J3825">
        <v>1.04222999134024</v>
      </c>
      <c r="K3825">
        <v>1.06166980773973</v>
      </c>
      <c r="L3825">
        <v>3.3357766163928502</v>
      </c>
      <c r="M3825">
        <v>2209.37390198312</v>
      </c>
      <c r="N3825">
        <v>0.5</v>
      </c>
      <c r="O3825">
        <v>5.8564336305505001E-3</v>
      </c>
      <c r="P3825">
        <v>13</v>
      </c>
      <c r="Q3825" t="s">
        <v>119</v>
      </c>
      <c r="R3825">
        <v>86.69</v>
      </c>
      <c r="S3825" t="s">
        <v>211</v>
      </c>
    </row>
    <row r="3826" spans="1:19" x14ac:dyDescent="0.25">
      <c r="A3826">
        <v>2002</v>
      </c>
      <c r="B3826" t="s">
        <v>211</v>
      </c>
      <c r="C3826">
        <v>207</v>
      </c>
      <c r="D3826" t="s">
        <v>206</v>
      </c>
      <c r="E3826" t="s">
        <v>13</v>
      </c>
      <c r="F3826">
        <v>1071417378.81142</v>
      </c>
      <c r="G3826">
        <v>870766605.97711802</v>
      </c>
      <c r="H3826">
        <v>483770.18453521997</v>
      </c>
      <c r="I3826">
        <v>1.2369617477641299</v>
      </c>
      <c r="J3826">
        <v>1.05820908339695</v>
      </c>
      <c r="K3826">
        <v>1.16670387617357</v>
      </c>
      <c r="L3826">
        <v>3.7250470573744998</v>
      </c>
      <c r="M3826">
        <v>2214.7238772905798</v>
      </c>
      <c r="N3826">
        <v>1.5</v>
      </c>
      <c r="O3826">
        <v>5.8564336305505001E-3</v>
      </c>
      <c r="P3826">
        <v>13</v>
      </c>
      <c r="Q3826" t="s">
        <v>119</v>
      </c>
      <c r="R3826">
        <v>96.96</v>
      </c>
      <c r="S3826" t="s">
        <v>211</v>
      </c>
    </row>
    <row r="3827" spans="1:19" x14ac:dyDescent="0.25">
      <c r="A3827">
        <v>2003</v>
      </c>
      <c r="B3827" t="s">
        <v>211</v>
      </c>
      <c r="C3827">
        <v>207</v>
      </c>
      <c r="D3827" t="s">
        <v>206</v>
      </c>
      <c r="E3827" t="s">
        <v>13</v>
      </c>
      <c r="F3827">
        <v>1178410509.9684999</v>
      </c>
      <c r="G3827">
        <v>942797179.74204504</v>
      </c>
      <c r="H3827">
        <v>507215.17616560397</v>
      </c>
      <c r="I3827">
        <v>1.3488433297218201</v>
      </c>
      <c r="J3827">
        <v>1.0927853234103599</v>
      </c>
      <c r="K3827">
        <v>1.23106148772262</v>
      </c>
      <c r="L3827">
        <v>4.0619727209200596</v>
      </c>
      <c r="M3827">
        <v>2323.2950537421598</v>
      </c>
      <c r="N3827">
        <v>1.5</v>
      </c>
      <c r="O3827">
        <v>5.8564336305505001E-3</v>
      </c>
      <c r="P3827">
        <v>13</v>
      </c>
      <c r="Q3827" t="s">
        <v>119</v>
      </c>
      <c r="R3827">
        <v>105.46</v>
      </c>
      <c r="S3827" t="s">
        <v>211</v>
      </c>
    </row>
    <row r="3828" spans="1:19" x14ac:dyDescent="0.25">
      <c r="A3828">
        <v>2004</v>
      </c>
      <c r="B3828" t="s">
        <v>211</v>
      </c>
      <c r="C3828">
        <v>207</v>
      </c>
      <c r="D3828" t="s">
        <v>206</v>
      </c>
      <c r="E3828" t="s">
        <v>13</v>
      </c>
      <c r="F3828">
        <v>1350604429.4911599</v>
      </c>
      <c r="G3828">
        <v>1086360235.6242099</v>
      </c>
      <c r="H3828">
        <v>540581.93157230201</v>
      </c>
      <c r="I3828">
        <v>1.53170011617098</v>
      </c>
      <c r="J3828">
        <v>1.1814657961664601</v>
      </c>
      <c r="K3828">
        <v>1.29263459230974</v>
      </c>
      <c r="L3828">
        <v>4.6126365838201302</v>
      </c>
      <c r="M3828">
        <v>2498.42688149579</v>
      </c>
      <c r="N3828">
        <v>0.5</v>
      </c>
      <c r="O3828">
        <v>5.8564336305505001E-3</v>
      </c>
      <c r="P3828">
        <v>13</v>
      </c>
      <c r="Q3828" t="s">
        <v>119</v>
      </c>
      <c r="R3828">
        <v>114.96</v>
      </c>
      <c r="S3828" t="s">
        <v>211</v>
      </c>
    </row>
    <row r="3829" spans="1:19" x14ac:dyDescent="0.25">
      <c r="A3829">
        <v>2005</v>
      </c>
      <c r="B3829" t="s">
        <v>211</v>
      </c>
      <c r="C3829">
        <v>207</v>
      </c>
      <c r="D3829" t="s">
        <v>206</v>
      </c>
      <c r="E3829" t="s">
        <v>13</v>
      </c>
      <c r="F3829">
        <v>1402875397.59816</v>
      </c>
      <c r="G3829">
        <v>1127230866.27421</v>
      </c>
      <c r="H3829">
        <v>560621.39905875595</v>
      </c>
      <c r="I3829">
        <v>1.57638293633994</v>
      </c>
      <c r="J3829">
        <v>1.1820940183436</v>
      </c>
      <c r="K3829">
        <v>1.3293623520203399</v>
      </c>
      <c r="L3829">
        <v>4.7471966121204501</v>
      </c>
      <c r="M3829">
        <v>2502.3579191830499</v>
      </c>
      <c r="N3829">
        <v>0</v>
      </c>
      <c r="O3829">
        <v>5.8564336305505001E-3</v>
      </c>
      <c r="P3829">
        <v>13</v>
      </c>
      <c r="Q3829" t="s">
        <v>119</v>
      </c>
      <c r="R3829">
        <v>122.97</v>
      </c>
      <c r="S3829" t="s">
        <v>211</v>
      </c>
    </row>
    <row r="3830" spans="1:19" x14ac:dyDescent="0.25">
      <c r="A3830">
        <v>2006</v>
      </c>
      <c r="B3830" t="s">
        <v>211</v>
      </c>
      <c r="C3830">
        <v>207</v>
      </c>
      <c r="D3830" t="s">
        <v>206</v>
      </c>
      <c r="E3830" t="s">
        <v>13</v>
      </c>
      <c r="F3830">
        <v>1504534197.18874</v>
      </c>
      <c r="G3830">
        <v>1198952514.8024199</v>
      </c>
      <c r="H3830">
        <v>581784.69196162</v>
      </c>
      <c r="I3830">
        <v>1.6743914128711901</v>
      </c>
      <c r="J3830">
        <v>1.2115700009082999</v>
      </c>
      <c r="K3830">
        <v>1.37674848831703</v>
      </c>
      <c r="L3830">
        <v>5.0423441280079802</v>
      </c>
      <c r="M3830">
        <v>2586.06700722196</v>
      </c>
      <c r="N3830">
        <v>0</v>
      </c>
      <c r="O3830">
        <v>5.8564336305505001E-3</v>
      </c>
      <c r="P3830">
        <v>13</v>
      </c>
      <c r="Q3830" t="s">
        <v>119</v>
      </c>
      <c r="R3830">
        <v>131.36000000000001</v>
      </c>
      <c r="S3830" t="s">
        <v>211</v>
      </c>
    </row>
    <row r="3831" spans="1:19" x14ac:dyDescent="0.25">
      <c r="A3831">
        <v>2007</v>
      </c>
      <c r="B3831" t="s">
        <v>211</v>
      </c>
      <c r="C3831">
        <v>207</v>
      </c>
      <c r="D3831" t="s">
        <v>206</v>
      </c>
      <c r="E3831" t="s">
        <v>13</v>
      </c>
      <c r="F3831">
        <v>1638689790.5979199</v>
      </c>
      <c r="G3831">
        <v>1262077304.6679001</v>
      </c>
      <c r="H3831">
        <v>601898.70690727595</v>
      </c>
      <c r="I3831">
        <v>1.80643064478032</v>
      </c>
      <c r="J3831">
        <v>1.23273965050269</v>
      </c>
      <c r="K3831">
        <v>1.40861150850858</v>
      </c>
      <c r="L3831">
        <v>5.4399735237190097</v>
      </c>
      <c r="M3831">
        <v>2722.5341603040902</v>
      </c>
      <c r="N3831">
        <v>0.5</v>
      </c>
      <c r="O3831">
        <v>5.8564336305505001E-3</v>
      </c>
      <c r="P3831">
        <v>13</v>
      </c>
      <c r="Q3831" t="s">
        <v>119</v>
      </c>
      <c r="R3831">
        <v>139.34</v>
      </c>
      <c r="S3831" t="s">
        <v>211</v>
      </c>
    </row>
    <row r="3832" spans="1:19" x14ac:dyDescent="0.25">
      <c r="A3832">
        <v>2008</v>
      </c>
      <c r="B3832" t="s">
        <v>211</v>
      </c>
      <c r="C3832">
        <v>207</v>
      </c>
      <c r="D3832" t="s">
        <v>206</v>
      </c>
      <c r="E3832" t="s">
        <v>13</v>
      </c>
      <c r="F3832">
        <v>1702039362.6719201</v>
      </c>
      <c r="G3832">
        <v>1333312389.6804299</v>
      </c>
      <c r="H3832">
        <v>624996.92877748399</v>
      </c>
      <c r="I3832">
        <v>1.85860158471014</v>
      </c>
      <c r="J3832">
        <v>1.25418860263798</v>
      </c>
      <c r="K3832">
        <v>1.4209480633820599</v>
      </c>
      <c r="L3832">
        <v>5.59708364181063</v>
      </c>
      <c r="M3832">
        <v>2723.2763623353599</v>
      </c>
      <c r="N3832">
        <v>0.5</v>
      </c>
      <c r="O3832">
        <v>5.8564336305505001E-3</v>
      </c>
      <c r="P3832">
        <v>13</v>
      </c>
      <c r="Q3832" t="s">
        <v>119</v>
      </c>
      <c r="R3832">
        <v>147.63</v>
      </c>
      <c r="S3832" t="s">
        <v>211</v>
      </c>
    </row>
    <row r="3833" spans="1:19" x14ac:dyDescent="0.25">
      <c r="A3833">
        <v>2009</v>
      </c>
      <c r="B3833" t="s">
        <v>211</v>
      </c>
      <c r="C3833">
        <v>207</v>
      </c>
      <c r="D3833" t="s">
        <v>206</v>
      </c>
      <c r="E3833" t="s">
        <v>13</v>
      </c>
      <c r="F3833">
        <v>1779955832.2262599</v>
      </c>
      <c r="G3833">
        <v>1416735077.9498401</v>
      </c>
      <c r="H3833">
        <v>643057.99043296697</v>
      </c>
      <c r="I3833">
        <v>1.92672033514774</v>
      </c>
      <c r="J3833">
        <v>1.2952312865529001</v>
      </c>
      <c r="K3833">
        <v>1.4281474078729901</v>
      </c>
      <c r="L3833">
        <v>5.80221977583279</v>
      </c>
      <c r="M3833">
        <v>2767.9553923711101</v>
      </c>
      <c r="N3833">
        <v>0</v>
      </c>
      <c r="O3833">
        <v>5.8564336305505001E-3</v>
      </c>
      <c r="P3833">
        <v>13</v>
      </c>
      <c r="Q3833" t="s">
        <v>119</v>
      </c>
      <c r="R3833">
        <v>156.06</v>
      </c>
      <c r="S3833" t="s">
        <v>211</v>
      </c>
    </row>
    <row r="3834" spans="1:19" x14ac:dyDescent="0.25">
      <c r="A3834">
        <v>2010</v>
      </c>
      <c r="B3834" t="s">
        <v>211</v>
      </c>
      <c r="C3834">
        <v>207</v>
      </c>
      <c r="D3834" t="s">
        <v>206</v>
      </c>
      <c r="E3834" t="s">
        <v>13</v>
      </c>
      <c r="F3834">
        <v>1772350520.10306</v>
      </c>
      <c r="G3834">
        <v>1412531109.3615699</v>
      </c>
      <c r="H3834">
        <v>638866.51153034705</v>
      </c>
      <c r="I3834">
        <v>1.9102999206083999</v>
      </c>
      <c r="J3834">
        <v>1.2998604084941801</v>
      </c>
      <c r="K3834">
        <v>1.4141941834826901</v>
      </c>
      <c r="L3834">
        <v>5.7527705370255102</v>
      </c>
      <c r="M3834">
        <v>2774.2110254888098</v>
      </c>
      <c r="N3834">
        <v>0</v>
      </c>
      <c r="O3834">
        <v>5.8564336305505001E-3</v>
      </c>
      <c r="P3834">
        <v>13</v>
      </c>
      <c r="Q3834" t="s">
        <v>119</v>
      </c>
      <c r="R3834">
        <v>167.35</v>
      </c>
      <c r="S3834" t="s">
        <v>211</v>
      </c>
    </row>
    <row r="3835" spans="1:19" x14ac:dyDescent="0.25">
      <c r="A3835">
        <v>2011</v>
      </c>
      <c r="B3835" t="s">
        <v>211</v>
      </c>
      <c r="C3835">
        <v>207</v>
      </c>
      <c r="D3835" t="s">
        <v>206</v>
      </c>
      <c r="E3835" t="s">
        <v>13</v>
      </c>
      <c r="F3835">
        <v>1746613344.62415</v>
      </c>
      <c r="G3835">
        <v>1393985445.05898</v>
      </c>
      <c r="H3835">
        <v>644889.97281932796</v>
      </c>
      <c r="I3835">
        <v>1.86889374399361</v>
      </c>
      <c r="J3835">
        <v>1.27081236898165</v>
      </c>
      <c r="K3835">
        <v>1.4187655340883301</v>
      </c>
      <c r="L3835">
        <v>5.6280779532533396</v>
      </c>
      <c r="M3835">
        <v>2708.3896761308101</v>
      </c>
      <c r="N3835">
        <v>0.5</v>
      </c>
      <c r="O3835">
        <v>5.8564336305505001E-3</v>
      </c>
      <c r="P3835">
        <v>13</v>
      </c>
      <c r="Q3835" t="s">
        <v>119</v>
      </c>
      <c r="R3835">
        <v>173.1</v>
      </c>
      <c r="S3835" t="s">
        <v>211</v>
      </c>
    </row>
    <row r="3836" spans="1:19" x14ac:dyDescent="0.25">
      <c r="A3836">
        <v>2012</v>
      </c>
      <c r="B3836" t="s">
        <v>211</v>
      </c>
      <c r="C3836">
        <v>207</v>
      </c>
      <c r="D3836" t="s">
        <v>206</v>
      </c>
      <c r="E3836" t="s">
        <v>13</v>
      </c>
      <c r="F3836">
        <v>1774469771.23508</v>
      </c>
      <c r="G3836">
        <v>1401238612.0193601</v>
      </c>
      <c r="H3836">
        <v>642181.48601468897</v>
      </c>
      <c r="I3836">
        <v>1.8850239674482201</v>
      </c>
      <c r="J3836">
        <v>1.2828123536674501</v>
      </c>
      <c r="K3836">
        <v>1.41729196802888</v>
      </c>
      <c r="L3836">
        <v>5.6766532964464398</v>
      </c>
      <c r="M3836">
        <v>2763.1904841219498</v>
      </c>
      <c r="N3836">
        <v>0.5</v>
      </c>
      <c r="O3836">
        <v>5.8564336305505001E-3</v>
      </c>
      <c r="P3836">
        <v>13</v>
      </c>
      <c r="Q3836" t="s">
        <v>119</v>
      </c>
      <c r="R3836">
        <v>180.93</v>
      </c>
      <c r="S3836" t="s">
        <v>211</v>
      </c>
    </row>
    <row r="3837" spans="1:19" x14ac:dyDescent="0.25">
      <c r="A3837">
        <v>2013</v>
      </c>
      <c r="B3837" t="s">
        <v>211</v>
      </c>
      <c r="C3837">
        <v>207</v>
      </c>
      <c r="D3837" t="s">
        <v>206</v>
      </c>
      <c r="E3837" t="s">
        <v>13</v>
      </c>
      <c r="F3837">
        <v>1692930292.7996299</v>
      </c>
      <c r="G3837">
        <v>1343725771.5719399</v>
      </c>
      <c r="H3837">
        <v>626592.23625588301</v>
      </c>
      <c r="I3837">
        <v>1.7860608909806299</v>
      </c>
      <c r="J3837">
        <v>1.2607659045089901</v>
      </c>
      <c r="K3837">
        <v>1.3681706195696199</v>
      </c>
      <c r="L3837">
        <v>5.3786310516594398</v>
      </c>
      <c r="M3837">
        <v>2701.8054084351602</v>
      </c>
      <c r="N3837">
        <v>0</v>
      </c>
      <c r="O3837">
        <v>5.8564336305505001E-3</v>
      </c>
      <c r="P3837">
        <v>13</v>
      </c>
      <c r="Q3837" t="s">
        <v>119</v>
      </c>
      <c r="R3837">
        <v>187.27</v>
      </c>
      <c r="S3837" t="s">
        <v>211</v>
      </c>
    </row>
    <row r="3838" spans="1:19" x14ac:dyDescent="0.25">
      <c r="A3838">
        <v>2014</v>
      </c>
      <c r="B3838" t="s">
        <v>211</v>
      </c>
      <c r="C3838">
        <v>207</v>
      </c>
      <c r="D3838" t="s">
        <v>206</v>
      </c>
      <c r="E3838" t="s">
        <v>13</v>
      </c>
      <c r="F3838">
        <v>1817822708.05404</v>
      </c>
      <c r="G3838">
        <v>1460430838.09162</v>
      </c>
      <c r="H3838">
        <v>646889.01473169902</v>
      </c>
      <c r="I3838">
        <v>1.9037675670684699</v>
      </c>
      <c r="J3838">
        <v>1.3272723188178599</v>
      </c>
      <c r="K3838">
        <v>1.3866827702370901</v>
      </c>
      <c r="L3838">
        <v>5.73309868834012</v>
      </c>
      <c r="M3838">
        <v>2810.0998264872301</v>
      </c>
      <c r="N3838">
        <v>0</v>
      </c>
      <c r="O3838">
        <v>5.8564336305505001E-3</v>
      </c>
      <c r="P3838">
        <v>13</v>
      </c>
      <c r="Q3838" t="s">
        <v>119</v>
      </c>
      <c r="R3838">
        <v>196.84</v>
      </c>
      <c r="S3838" t="s">
        <v>211</v>
      </c>
    </row>
    <row r="3839" spans="1:19" x14ac:dyDescent="0.25">
      <c r="A3839">
        <v>2015</v>
      </c>
      <c r="B3839" t="s">
        <v>211</v>
      </c>
      <c r="C3839">
        <v>207</v>
      </c>
      <c r="D3839" t="s">
        <v>206</v>
      </c>
      <c r="E3839" t="s">
        <v>13</v>
      </c>
      <c r="F3839">
        <v>2068983765.7437301</v>
      </c>
      <c r="G3839">
        <v>1693419505.17574</v>
      </c>
      <c r="H3839">
        <v>675368.48171094002</v>
      </c>
      <c r="I3839">
        <v>2.1507707854549798</v>
      </c>
      <c r="J3839">
        <v>1.4741191466102701</v>
      </c>
      <c r="K3839">
        <v>1.4114628322601801</v>
      </c>
      <c r="L3839">
        <v>6.4769362512039903</v>
      </c>
      <c r="M3839">
        <v>3063.4887794915799</v>
      </c>
      <c r="N3839">
        <v>0</v>
      </c>
      <c r="O3839">
        <v>5.8564336305505001E-3</v>
      </c>
      <c r="P3839">
        <v>13</v>
      </c>
      <c r="Q3839" t="s">
        <v>119</v>
      </c>
      <c r="R3839">
        <v>209.38</v>
      </c>
      <c r="S3839" t="s">
        <v>211</v>
      </c>
    </row>
    <row r="3840" spans="1:19" x14ac:dyDescent="0.25">
      <c r="A3840">
        <v>2016</v>
      </c>
      <c r="B3840" t="s">
        <v>211</v>
      </c>
      <c r="C3840">
        <v>207</v>
      </c>
      <c r="D3840" t="s">
        <v>206</v>
      </c>
      <c r="E3840" t="s">
        <v>13</v>
      </c>
      <c r="F3840">
        <v>2236866756.88341</v>
      </c>
      <c r="G3840">
        <v>1758888854.0471699</v>
      </c>
      <c r="H3840">
        <v>604402.53395803401</v>
      </c>
      <c r="I3840">
        <v>2.30866622106499</v>
      </c>
      <c r="J3840">
        <v>1.7108854726390399</v>
      </c>
      <c r="K3840">
        <v>1.3290964268211001</v>
      </c>
      <c r="L3840">
        <v>6.9524302823290798</v>
      </c>
      <c r="M3840">
        <v>3700.9552925513099</v>
      </c>
      <c r="N3840">
        <v>0</v>
      </c>
      <c r="O3840">
        <v>5.8564336305505001E-3</v>
      </c>
      <c r="P3840">
        <v>13</v>
      </c>
      <c r="Q3840" t="s">
        <v>119</v>
      </c>
      <c r="R3840">
        <v>221.89</v>
      </c>
      <c r="S3840" t="s">
        <v>211</v>
      </c>
    </row>
    <row r="3841" spans="1:19" x14ac:dyDescent="0.25">
      <c r="A3841">
        <v>2017</v>
      </c>
      <c r="B3841" t="s">
        <v>211</v>
      </c>
      <c r="C3841">
        <v>207</v>
      </c>
      <c r="D3841" t="s">
        <v>206</v>
      </c>
      <c r="E3841" t="s">
        <v>13</v>
      </c>
      <c r="F3841">
        <v>2351080461.79737</v>
      </c>
      <c r="G3841">
        <v>1867147255.8287499</v>
      </c>
      <c r="H3841">
        <v>631710.51668033004</v>
      </c>
      <c r="I3841">
        <v>2.4111374150358902</v>
      </c>
      <c r="J3841">
        <v>1.73767791674171</v>
      </c>
      <c r="K3841">
        <v>1.36740503264863</v>
      </c>
      <c r="L3841">
        <v>7.2610170436068202</v>
      </c>
      <c r="M3841">
        <v>3721.7687528021802</v>
      </c>
      <c r="N3841">
        <v>0</v>
      </c>
      <c r="O3841">
        <v>5.8564336305505001E-3</v>
      </c>
      <c r="P3841">
        <v>13</v>
      </c>
      <c r="Q3841" t="s">
        <v>119</v>
      </c>
      <c r="R3841">
        <v>227.82</v>
      </c>
      <c r="S3841" t="s">
        <v>211</v>
      </c>
    </row>
    <row r="3842" spans="1:19" x14ac:dyDescent="0.25">
      <c r="A3842">
        <v>2018</v>
      </c>
      <c r="B3842" t="s">
        <v>211</v>
      </c>
      <c r="C3842">
        <v>207</v>
      </c>
      <c r="D3842" t="s">
        <v>206</v>
      </c>
      <c r="E3842" t="s">
        <v>13</v>
      </c>
      <c r="F3842">
        <v>2531946072.9221101</v>
      </c>
      <c r="G3842">
        <v>2026496972.9033599</v>
      </c>
      <c r="H3842">
        <v>644756.11035783705</v>
      </c>
      <c r="I3842">
        <v>2.5830165625713399</v>
      </c>
      <c r="J3842">
        <v>1.8478185005815699</v>
      </c>
      <c r="K3842">
        <v>1.3759693880241799</v>
      </c>
      <c r="L3842">
        <v>7.7786223082063604</v>
      </c>
      <c r="M3842">
        <v>3926.9826718150698</v>
      </c>
      <c r="N3842">
        <v>0</v>
      </c>
      <c r="O3842">
        <v>5.8564336305505001E-3</v>
      </c>
      <c r="P3842">
        <v>13</v>
      </c>
      <c r="Q3842" t="s">
        <v>119</v>
      </c>
      <c r="R3842">
        <v>232.36</v>
      </c>
      <c r="S3842" t="s">
        <v>211</v>
      </c>
    </row>
    <row r="3843" spans="1:19" x14ac:dyDescent="0.25">
      <c r="A3843">
        <v>2019</v>
      </c>
      <c r="B3843" t="s">
        <v>211</v>
      </c>
      <c r="C3843">
        <v>207</v>
      </c>
      <c r="D3843" t="s">
        <v>206</v>
      </c>
      <c r="E3843" t="s">
        <v>13</v>
      </c>
      <c r="F3843">
        <v>2734549304.4310699</v>
      </c>
      <c r="G3843">
        <v>2113847330.80917</v>
      </c>
      <c r="H3843">
        <v>660534.84919337498</v>
      </c>
      <c r="I3843">
        <v>2.7764678928117799</v>
      </c>
      <c r="J3843">
        <v>1.8814240907767901</v>
      </c>
      <c r="K3843">
        <v>1.4483010513577901</v>
      </c>
      <c r="L3843">
        <v>8.3611910980334407</v>
      </c>
      <c r="M3843">
        <v>4139.9016384531697</v>
      </c>
      <c r="N3843">
        <v>0</v>
      </c>
      <c r="O3843">
        <v>5.8564336305505001E-3</v>
      </c>
      <c r="P3843">
        <v>13</v>
      </c>
      <c r="Q3843" t="s">
        <v>119</v>
      </c>
      <c r="R3843">
        <v>242.48</v>
      </c>
      <c r="S3843" t="s">
        <v>211</v>
      </c>
    </row>
    <row r="3844" spans="1:19" x14ac:dyDescent="0.25">
      <c r="A3844">
        <v>2020</v>
      </c>
      <c r="B3844" t="s">
        <v>211</v>
      </c>
      <c r="C3844">
        <v>207</v>
      </c>
      <c r="D3844" t="s">
        <v>206</v>
      </c>
      <c r="E3844" t="s">
        <v>13</v>
      </c>
      <c r="F3844">
        <v>2622834350.5206499</v>
      </c>
      <c r="G3844">
        <v>2083261807.4706099</v>
      </c>
      <c r="H3844">
        <v>573347.50785335095</v>
      </c>
      <c r="I3844">
        <v>2.6360198361932201</v>
      </c>
      <c r="J3844">
        <v>2.1361647347872701</v>
      </c>
      <c r="K3844">
        <v>1.2077341212622199</v>
      </c>
      <c r="L3844">
        <v>7.9382389566542804</v>
      </c>
      <c r="M3844">
        <v>4574.5979787035403</v>
      </c>
      <c r="N3844">
        <v>0</v>
      </c>
      <c r="O3844">
        <v>5.8564336305505001E-3</v>
      </c>
      <c r="P3844">
        <v>13</v>
      </c>
      <c r="Q3844" t="s">
        <v>119</v>
      </c>
      <c r="R3844">
        <v>217.23</v>
      </c>
      <c r="S3844" t="s">
        <v>211</v>
      </c>
    </row>
    <row r="3845" spans="1:19" x14ac:dyDescent="0.25">
      <c r="A3845">
        <v>2000</v>
      </c>
      <c r="B3845" t="s">
        <v>212</v>
      </c>
      <c r="C3845">
        <v>0</v>
      </c>
      <c r="D3845" t="s">
        <v>212</v>
      </c>
      <c r="E3845" t="s">
        <v>12</v>
      </c>
      <c r="F3845">
        <v>14126913384.334801</v>
      </c>
      <c r="G3845">
        <v>10880672565.801399</v>
      </c>
      <c r="H3845">
        <v>6975042.3325883597</v>
      </c>
      <c r="I3845">
        <v>1</v>
      </c>
      <c r="J3845">
        <v>1</v>
      </c>
      <c r="K3845">
        <v>1</v>
      </c>
      <c r="L3845">
        <v>50.066602898196699</v>
      </c>
      <c r="M3845">
        <v>2025.3516338290699</v>
      </c>
      <c r="N3845">
        <v>197</v>
      </c>
      <c r="O3845" t="s">
        <v>12</v>
      </c>
      <c r="P3845" t="s">
        <v>12</v>
      </c>
      <c r="Q3845" t="s">
        <v>12</v>
      </c>
      <c r="R3845" t="s">
        <v>12</v>
      </c>
      <c r="S3845" t="s">
        <v>12</v>
      </c>
    </row>
    <row r="3846" spans="1:19" x14ac:dyDescent="0.25">
      <c r="A3846">
        <v>2001</v>
      </c>
      <c r="B3846" t="s">
        <v>212</v>
      </c>
      <c r="C3846">
        <v>0</v>
      </c>
      <c r="D3846" t="s">
        <v>212</v>
      </c>
      <c r="E3846" t="s">
        <v>12</v>
      </c>
      <c r="F3846">
        <v>13697743561.594101</v>
      </c>
      <c r="G3846">
        <v>10990932984.032</v>
      </c>
      <c r="H3846">
        <v>6915316.81072261</v>
      </c>
      <c r="I3846">
        <v>0.96007101165409003</v>
      </c>
      <c r="J3846">
        <v>1.01885782483615</v>
      </c>
      <c r="K3846">
        <v>0.94128543507086004</v>
      </c>
      <c r="L3846">
        <v>48.0674940945553</v>
      </c>
      <c r="M3846">
        <v>1980.7832289556</v>
      </c>
      <c r="N3846">
        <v>247</v>
      </c>
      <c r="O3846" t="s">
        <v>12</v>
      </c>
      <c r="P3846" t="s">
        <v>12</v>
      </c>
      <c r="Q3846" t="s">
        <v>12</v>
      </c>
      <c r="R3846" t="s">
        <v>12</v>
      </c>
      <c r="S3846" t="s">
        <v>12</v>
      </c>
    </row>
    <row r="3847" spans="1:19" x14ac:dyDescent="0.25">
      <c r="A3847">
        <v>2002</v>
      </c>
      <c r="B3847" t="s">
        <v>212</v>
      </c>
      <c r="C3847">
        <v>0</v>
      </c>
      <c r="D3847" t="s">
        <v>212</v>
      </c>
      <c r="E3847" t="s">
        <v>12</v>
      </c>
      <c r="F3847">
        <v>13995223871.188</v>
      </c>
      <c r="G3847">
        <v>11374254171.351601</v>
      </c>
      <c r="H3847">
        <v>6791237.8029904999</v>
      </c>
      <c r="I3847">
        <v>0.97186244888929796</v>
      </c>
      <c r="J3847">
        <v>1.0736558564116401</v>
      </c>
      <c r="K3847">
        <v>0.90347379594007204</v>
      </c>
      <c r="L3847">
        <v>48.657851300209501</v>
      </c>
      <c r="M3847">
        <v>2060.77658847777</v>
      </c>
      <c r="N3847">
        <v>333</v>
      </c>
      <c r="O3847" t="s">
        <v>12</v>
      </c>
      <c r="P3847" t="s">
        <v>12</v>
      </c>
      <c r="Q3847" t="s">
        <v>12</v>
      </c>
      <c r="R3847" t="s">
        <v>12</v>
      </c>
      <c r="S3847" t="s">
        <v>12</v>
      </c>
    </row>
    <row r="3848" spans="1:19" x14ac:dyDescent="0.25">
      <c r="A3848">
        <v>2003</v>
      </c>
      <c r="B3848" t="s">
        <v>212</v>
      </c>
      <c r="C3848">
        <v>0</v>
      </c>
      <c r="D3848" t="s">
        <v>212</v>
      </c>
      <c r="E3848" t="s">
        <v>12</v>
      </c>
      <c r="F3848">
        <v>15757430847.079</v>
      </c>
      <c r="G3848">
        <v>12606864277.7155</v>
      </c>
      <c r="H3848">
        <v>6791335.6867994098</v>
      </c>
      <c r="I3848">
        <v>1.08486995136937</v>
      </c>
      <c r="J3848">
        <v>1.18998910803916</v>
      </c>
      <c r="K3848">
        <v>0.90925936779019301</v>
      </c>
      <c r="L3848">
        <v>54.3157530513963</v>
      </c>
      <c r="M3848">
        <v>2320.22558945325</v>
      </c>
      <c r="N3848">
        <v>395.5</v>
      </c>
      <c r="O3848" t="s">
        <v>12</v>
      </c>
      <c r="P3848" t="s">
        <v>12</v>
      </c>
      <c r="Q3848" t="s">
        <v>12</v>
      </c>
      <c r="R3848" t="s">
        <v>12</v>
      </c>
      <c r="S3848" t="s">
        <v>12</v>
      </c>
    </row>
    <row r="3849" spans="1:19" x14ac:dyDescent="0.25">
      <c r="A3849">
        <v>2004</v>
      </c>
      <c r="B3849" t="s">
        <v>212</v>
      </c>
      <c r="C3849">
        <v>0</v>
      </c>
      <c r="D3849" t="s">
        <v>212</v>
      </c>
      <c r="E3849" t="s">
        <v>12</v>
      </c>
      <c r="F3849">
        <v>16340815868.6626</v>
      </c>
      <c r="G3849">
        <v>13143754151.658001</v>
      </c>
      <c r="H3849">
        <v>7166156.2880027397</v>
      </c>
      <c r="I3849">
        <v>1.11467094498865</v>
      </c>
      <c r="J3849">
        <v>1.17577509881471</v>
      </c>
      <c r="K3849">
        <v>0.94524764611340495</v>
      </c>
      <c r="L3849">
        <v>55.807787564904501</v>
      </c>
      <c r="M3849">
        <v>2280.2762334418599</v>
      </c>
      <c r="N3849">
        <v>399.5</v>
      </c>
      <c r="O3849" t="s">
        <v>12</v>
      </c>
      <c r="P3849" t="s">
        <v>12</v>
      </c>
      <c r="Q3849" t="s">
        <v>12</v>
      </c>
      <c r="R3849" t="s">
        <v>12</v>
      </c>
      <c r="S3849" t="s">
        <v>12</v>
      </c>
    </row>
    <row r="3850" spans="1:19" x14ac:dyDescent="0.25">
      <c r="A3850">
        <v>2005</v>
      </c>
      <c r="B3850" t="s">
        <v>212</v>
      </c>
      <c r="C3850">
        <v>0</v>
      </c>
      <c r="D3850" t="s">
        <v>212</v>
      </c>
      <c r="E3850" t="s">
        <v>12</v>
      </c>
      <c r="F3850">
        <v>16942386624.434299</v>
      </c>
      <c r="G3850">
        <v>13613455039.6357</v>
      </c>
      <c r="H3850">
        <v>6880008.1134639196</v>
      </c>
      <c r="I3850">
        <v>1.1451030813749301</v>
      </c>
      <c r="J3850">
        <v>1.2684417190692401</v>
      </c>
      <c r="K3850">
        <v>0.89992794006982002</v>
      </c>
      <c r="L3850">
        <v>57.331421252700302</v>
      </c>
      <c r="M3850">
        <v>2462.5532913658499</v>
      </c>
      <c r="N3850">
        <v>382</v>
      </c>
      <c r="O3850" t="s">
        <v>12</v>
      </c>
      <c r="P3850" t="s">
        <v>12</v>
      </c>
      <c r="Q3850" t="s">
        <v>12</v>
      </c>
      <c r="R3850" t="s">
        <v>12</v>
      </c>
      <c r="S3850" t="s">
        <v>12</v>
      </c>
    </row>
    <row r="3851" spans="1:19" x14ac:dyDescent="0.25">
      <c r="A3851">
        <v>2006</v>
      </c>
      <c r="B3851" t="s">
        <v>212</v>
      </c>
      <c r="C3851">
        <v>0</v>
      </c>
      <c r="D3851" t="s">
        <v>212</v>
      </c>
      <c r="E3851" t="s">
        <v>12</v>
      </c>
      <c r="F3851">
        <v>18733892535.681099</v>
      </c>
      <c r="G3851">
        <v>14928904646.808399</v>
      </c>
      <c r="H3851">
        <v>6857172.8667746</v>
      </c>
      <c r="I3851">
        <v>1.25403690726526</v>
      </c>
      <c r="J3851">
        <v>1.3956417500146201</v>
      </c>
      <c r="K3851">
        <v>0.89512254842136096</v>
      </c>
      <c r="L3851">
        <v>62.785367855732503</v>
      </c>
      <c r="M3851">
        <v>2732.0140383879402</v>
      </c>
      <c r="N3851">
        <v>387.5</v>
      </c>
      <c r="O3851" t="s">
        <v>12</v>
      </c>
      <c r="P3851" t="s">
        <v>12</v>
      </c>
      <c r="Q3851" t="s">
        <v>12</v>
      </c>
      <c r="R3851" t="s">
        <v>12</v>
      </c>
      <c r="S3851" t="s">
        <v>12</v>
      </c>
    </row>
    <row r="3852" spans="1:19" x14ac:dyDescent="0.25">
      <c r="A3852">
        <v>2007</v>
      </c>
      <c r="B3852" t="s">
        <v>212</v>
      </c>
      <c r="C3852">
        <v>0</v>
      </c>
      <c r="D3852" t="s">
        <v>212</v>
      </c>
      <c r="E3852" t="s">
        <v>12</v>
      </c>
      <c r="F3852">
        <v>19718926836.173901</v>
      </c>
      <c r="G3852">
        <v>15187017198.209999</v>
      </c>
      <c r="H3852">
        <v>6990103.1232462302</v>
      </c>
      <c r="I3852">
        <v>1.30748040490603</v>
      </c>
      <c r="J3852">
        <v>1.3927719398904801</v>
      </c>
      <c r="K3852">
        <v>0.90239459549422396</v>
      </c>
      <c r="L3852">
        <v>65.461102229603597</v>
      </c>
      <c r="M3852">
        <v>2820.9779581930302</v>
      </c>
      <c r="N3852">
        <v>354.5</v>
      </c>
      <c r="O3852" t="s">
        <v>12</v>
      </c>
      <c r="P3852" t="s">
        <v>12</v>
      </c>
      <c r="Q3852" t="s">
        <v>12</v>
      </c>
      <c r="R3852" t="s">
        <v>12</v>
      </c>
      <c r="S3852" t="s">
        <v>12</v>
      </c>
    </row>
    <row r="3853" spans="1:19" x14ac:dyDescent="0.25">
      <c r="A3853">
        <v>2008</v>
      </c>
      <c r="B3853" t="s">
        <v>212</v>
      </c>
      <c r="C3853">
        <v>0</v>
      </c>
      <c r="D3853" t="s">
        <v>212</v>
      </c>
      <c r="E3853" t="s">
        <v>12</v>
      </c>
      <c r="F3853">
        <v>20905760170.9827</v>
      </c>
      <c r="G3853">
        <v>16376771103.519899</v>
      </c>
      <c r="H3853">
        <v>7020907.6765815597</v>
      </c>
      <c r="I3853">
        <v>1.3731248802245499</v>
      </c>
      <c r="J3853">
        <v>1.4952923909926601</v>
      </c>
      <c r="K3853">
        <v>0.88051886319806005</v>
      </c>
      <c r="L3853">
        <v>68.747698107836598</v>
      </c>
      <c r="M3853">
        <v>2977.6435090742598</v>
      </c>
      <c r="N3853">
        <v>352.5</v>
      </c>
      <c r="O3853" t="s">
        <v>12</v>
      </c>
      <c r="P3853" t="s">
        <v>12</v>
      </c>
      <c r="Q3853" t="s">
        <v>12</v>
      </c>
      <c r="R3853" t="s">
        <v>12</v>
      </c>
      <c r="S3853" t="s">
        <v>12</v>
      </c>
    </row>
    <row r="3854" spans="1:19" x14ac:dyDescent="0.25">
      <c r="A3854">
        <v>2009</v>
      </c>
      <c r="B3854" t="s">
        <v>212</v>
      </c>
      <c r="C3854">
        <v>0</v>
      </c>
      <c r="D3854" t="s">
        <v>212</v>
      </c>
      <c r="E3854" t="s">
        <v>12</v>
      </c>
      <c r="F3854">
        <v>21617227926.877499</v>
      </c>
      <c r="G3854">
        <v>17205980360.6134</v>
      </c>
      <c r="H3854">
        <v>6922324.3305353802</v>
      </c>
      <c r="I3854">
        <v>1.4074624788518799</v>
      </c>
      <c r="J3854">
        <v>1.5933771544886799</v>
      </c>
      <c r="K3854">
        <v>0.84804699796497196</v>
      </c>
      <c r="L3854">
        <v>70.466865022788795</v>
      </c>
      <c r="M3854">
        <v>3122.8279541195102</v>
      </c>
      <c r="N3854">
        <v>396.5</v>
      </c>
      <c r="O3854" t="s">
        <v>12</v>
      </c>
      <c r="P3854" t="s">
        <v>12</v>
      </c>
      <c r="Q3854" t="s">
        <v>12</v>
      </c>
      <c r="R3854" t="s">
        <v>12</v>
      </c>
      <c r="S3854" t="s">
        <v>12</v>
      </c>
    </row>
    <row r="3855" spans="1:19" x14ac:dyDescent="0.25">
      <c r="A3855">
        <v>2010</v>
      </c>
      <c r="B3855" t="s">
        <v>212</v>
      </c>
      <c r="C3855">
        <v>0</v>
      </c>
      <c r="D3855" t="s">
        <v>212</v>
      </c>
      <c r="E3855" t="s">
        <v>12</v>
      </c>
      <c r="F3855">
        <v>23350978660.002701</v>
      </c>
      <c r="G3855">
        <v>18610305025.539799</v>
      </c>
      <c r="H3855">
        <v>6765735.5254998598</v>
      </c>
      <c r="I3855">
        <v>1.5138554079350699</v>
      </c>
      <c r="J3855">
        <v>1.76331369614579</v>
      </c>
      <c r="K3855">
        <v>0.82615021636015795</v>
      </c>
      <c r="L3855">
        <v>75.793597554372894</v>
      </c>
      <c r="M3855">
        <v>3451.3584771372698</v>
      </c>
      <c r="N3855">
        <v>371</v>
      </c>
      <c r="O3855" t="s">
        <v>12</v>
      </c>
      <c r="P3855" t="s">
        <v>12</v>
      </c>
      <c r="Q3855" t="s">
        <v>12</v>
      </c>
      <c r="R3855" t="s">
        <v>12</v>
      </c>
      <c r="S3855" t="s">
        <v>12</v>
      </c>
    </row>
    <row r="3856" spans="1:19" x14ac:dyDescent="0.25">
      <c r="A3856">
        <v>2011</v>
      </c>
      <c r="B3856" t="s">
        <v>212</v>
      </c>
      <c r="C3856">
        <v>0</v>
      </c>
      <c r="D3856" t="s">
        <v>212</v>
      </c>
      <c r="E3856" t="s">
        <v>12</v>
      </c>
      <c r="F3856">
        <v>23443949024.698002</v>
      </c>
      <c r="G3856">
        <v>18710794702.055901</v>
      </c>
      <c r="H3856">
        <v>7021622.2242660699</v>
      </c>
      <c r="I3856">
        <v>1.50884967533417</v>
      </c>
      <c r="J3856">
        <v>1.7082281732463001</v>
      </c>
      <c r="K3856">
        <v>0.85213331755366595</v>
      </c>
      <c r="L3856">
        <v>75.542977528028999</v>
      </c>
      <c r="M3856">
        <v>3338.8223228070901</v>
      </c>
      <c r="N3856">
        <v>352</v>
      </c>
      <c r="O3856" t="s">
        <v>12</v>
      </c>
      <c r="P3856" t="s">
        <v>12</v>
      </c>
      <c r="Q3856" t="s">
        <v>12</v>
      </c>
      <c r="R3856" t="s">
        <v>12</v>
      </c>
      <c r="S3856" t="s">
        <v>12</v>
      </c>
    </row>
    <row r="3857" spans="1:19" x14ac:dyDescent="0.25">
      <c r="A3857">
        <v>2012</v>
      </c>
      <c r="B3857" t="s">
        <v>212</v>
      </c>
      <c r="C3857">
        <v>0</v>
      </c>
      <c r="D3857" t="s">
        <v>212</v>
      </c>
      <c r="E3857" t="s">
        <v>12</v>
      </c>
      <c r="F3857">
        <v>26402886414.544399</v>
      </c>
      <c r="G3857">
        <v>20849464168.144299</v>
      </c>
      <c r="H3857">
        <v>6986427.3497698102</v>
      </c>
      <c r="I3857">
        <v>1.6870464780724601</v>
      </c>
      <c r="J3857">
        <v>1.91306998247741</v>
      </c>
      <c r="K3857">
        <v>0.85055376873442701</v>
      </c>
      <c r="L3857">
        <v>84.464686088455394</v>
      </c>
      <c r="M3857">
        <v>3779.1685353193202</v>
      </c>
      <c r="N3857">
        <v>369.5</v>
      </c>
      <c r="O3857" t="s">
        <v>12</v>
      </c>
      <c r="P3857" t="s">
        <v>12</v>
      </c>
      <c r="Q3857" t="s">
        <v>12</v>
      </c>
      <c r="R3857" t="s">
        <v>12</v>
      </c>
      <c r="S3857" t="s">
        <v>12</v>
      </c>
    </row>
    <row r="3858" spans="1:19" x14ac:dyDescent="0.25">
      <c r="A3858">
        <v>2013</v>
      </c>
      <c r="B3858" t="s">
        <v>212</v>
      </c>
      <c r="C3858">
        <v>0</v>
      </c>
      <c r="D3858" t="s">
        <v>212</v>
      </c>
      <c r="E3858" t="s">
        <v>12</v>
      </c>
      <c r="F3858">
        <v>26895767379.326401</v>
      </c>
      <c r="G3858">
        <v>21347917234.110401</v>
      </c>
      <c r="H3858">
        <v>7039192.18961572</v>
      </c>
      <c r="I3858">
        <v>1.7067444280338899</v>
      </c>
      <c r="J3858">
        <v>1.9441232501977299</v>
      </c>
      <c r="K3858">
        <v>0.847858062172131</v>
      </c>
      <c r="L3858">
        <v>85.450895527082594</v>
      </c>
      <c r="M3858">
        <v>3820.8599303487299</v>
      </c>
      <c r="N3858">
        <v>388.5</v>
      </c>
      <c r="O3858" t="s">
        <v>12</v>
      </c>
      <c r="P3858" t="s">
        <v>12</v>
      </c>
      <c r="Q3858" t="s">
        <v>12</v>
      </c>
      <c r="R3858" t="s">
        <v>12</v>
      </c>
      <c r="S3858" t="s">
        <v>12</v>
      </c>
    </row>
    <row r="3859" spans="1:19" x14ac:dyDescent="0.25">
      <c r="A3859">
        <v>2014</v>
      </c>
      <c r="B3859" t="s">
        <v>212</v>
      </c>
      <c r="C3859">
        <v>0</v>
      </c>
      <c r="D3859" t="s">
        <v>212</v>
      </c>
      <c r="E3859" t="s">
        <v>12</v>
      </c>
      <c r="F3859">
        <v>26192909132.895199</v>
      </c>
      <c r="G3859">
        <v>21043268998.416901</v>
      </c>
      <c r="H3859">
        <v>7195933.5808854699</v>
      </c>
      <c r="I3859">
        <v>1.64996033882488</v>
      </c>
      <c r="J3859">
        <v>1.8746369257230699</v>
      </c>
      <c r="K3859">
        <v>0.85090205040296896</v>
      </c>
      <c r="L3859">
        <v>82.607909081719399</v>
      </c>
      <c r="M3859">
        <v>3639.9598243195701</v>
      </c>
      <c r="N3859">
        <v>385</v>
      </c>
      <c r="O3859" t="s">
        <v>12</v>
      </c>
      <c r="P3859" t="s">
        <v>12</v>
      </c>
      <c r="Q3859" t="s">
        <v>12</v>
      </c>
      <c r="R3859" t="s">
        <v>12</v>
      </c>
      <c r="S3859" t="s">
        <v>12</v>
      </c>
    </row>
    <row r="3860" spans="1:19" x14ac:dyDescent="0.25">
      <c r="A3860">
        <v>2015</v>
      </c>
      <c r="B3860" t="s">
        <v>212</v>
      </c>
      <c r="C3860">
        <v>0</v>
      </c>
      <c r="D3860" t="s">
        <v>212</v>
      </c>
      <c r="E3860" t="s">
        <v>12</v>
      </c>
      <c r="F3860">
        <v>26679202379.974701</v>
      </c>
      <c r="G3860">
        <v>21836363552.393501</v>
      </c>
      <c r="H3860">
        <v>7073591.22173783</v>
      </c>
      <c r="I3860">
        <v>1.66815828300098</v>
      </c>
      <c r="J3860">
        <v>1.9789347018593599</v>
      </c>
      <c r="K3860">
        <v>0.81548071844526704</v>
      </c>
      <c r="L3860">
        <v>83.519018326347606</v>
      </c>
      <c r="M3860">
        <v>3771.66301298087</v>
      </c>
      <c r="N3860">
        <v>344</v>
      </c>
      <c r="O3860" t="s">
        <v>12</v>
      </c>
      <c r="P3860" t="s">
        <v>12</v>
      </c>
      <c r="Q3860" t="s">
        <v>12</v>
      </c>
      <c r="R3860" t="s">
        <v>12</v>
      </c>
      <c r="S3860" t="s">
        <v>12</v>
      </c>
    </row>
    <row r="3861" spans="1:19" x14ac:dyDescent="0.25">
      <c r="A3861">
        <v>2016</v>
      </c>
      <c r="B3861" t="s">
        <v>212</v>
      </c>
      <c r="C3861">
        <v>0</v>
      </c>
      <c r="D3861" t="s">
        <v>212</v>
      </c>
      <c r="E3861" t="s">
        <v>12</v>
      </c>
      <c r="F3861">
        <v>28141219676.6367</v>
      </c>
      <c r="G3861">
        <v>22127950838.472301</v>
      </c>
      <c r="H3861">
        <v>7012148.8949701898</v>
      </c>
      <c r="I3861">
        <v>1.7469936194520099</v>
      </c>
      <c r="J3861">
        <v>2.0229314913630301</v>
      </c>
      <c r="K3861">
        <v>0.85060204803495398</v>
      </c>
      <c r="L3861">
        <v>87.466035810787304</v>
      </c>
      <c r="M3861">
        <v>4013.2090887035101</v>
      </c>
      <c r="N3861">
        <v>333</v>
      </c>
      <c r="O3861" t="s">
        <v>12</v>
      </c>
      <c r="P3861" t="s">
        <v>12</v>
      </c>
      <c r="Q3861" t="s">
        <v>12</v>
      </c>
      <c r="R3861" t="s">
        <v>12</v>
      </c>
      <c r="S3861" t="s">
        <v>12</v>
      </c>
    </row>
    <row r="3862" spans="1:19" x14ac:dyDescent="0.25">
      <c r="A3862">
        <v>2017</v>
      </c>
      <c r="B3862" t="s">
        <v>212</v>
      </c>
      <c r="C3862">
        <v>0</v>
      </c>
      <c r="D3862" t="s">
        <v>212</v>
      </c>
      <c r="E3862" t="s">
        <v>12</v>
      </c>
      <c r="F3862">
        <v>27832558836.106899</v>
      </c>
      <c r="G3862">
        <v>22103661145.565701</v>
      </c>
      <c r="H3862">
        <v>6930906.6020135302</v>
      </c>
      <c r="I3862">
        <v>1.71686036525066</v>
      </c>
      <c r="J3862">
        <v>2.0443971844342599</v>
      </c>
      <c r="K3862">
        <v>0.82758801796628201</v>
      </c>
      <c r="L3862">
        <v>85.957366138657804</v>
      </c>
      <c r="M3862">
        <v>4015.7169089569202</v>
      </c>
      <c r="N3862">
        <v>298.5</v>
      </c>
      <c r="O3862" t="s">
        <v>12</v>
      </c>
      <c r="P3862" t="s">
        <v>12</v>
      </c>
      <c r="Q3862" t="s">
        <v>12</v>
      </c>
      <c r="R3862" t="s">
        <v>12</v>
      </c>
      <c r="S3862" t="s">
        <v>12</v>
      </c>
    </row>
    <row r="3863" spans="1:19" x14ac:dyDescent="0.25">
      <c r="A3863">
        <v>2018</v>
      </c>
      <c r="B3863" t="s">
        <v>212</v>
      </c>
      <c r="C3863">
        <v>0</v>
      </c>
      <c r="D3863" t="s">
        <v>212</v>
      </c>
      <c r="E3863" t="s">
        <v>12</v>
      </c>
      <c r="F3863">
        <v>29093081590.431198</v>
      </c>
      <c r="G3863">
        <v>23285267567.881901</v>
      </c>
      <c r="H3863">
        <v>6810297.41850881</v>
      </c>
      <c r="I3863">
        <v>1.78521214757081</v>
      </c>
      <c r="J3863">
        <v>2.1918269395173202</v>
      </c>
      <c r="K3863">
        <v>0.80172322529562101</v>
      </c>
      <c r="L3863">
        <v>89.379507681464602</v>
      </c>
      <c r="M3863">
        <v>4271.9252629647199</v>
      </c>
      <c r="N3863">
        <v>219.5</v>
      </c>
      <c r="O3863" t="s">
        <v>12</v>
      </c>
      <c r="P3863" t="s">
        <v>12</v>
      </c>
      <c r="Q3863" t="s">
        <v>12</v>
      </c>
      <c r="R3863" t="s">
        <v>12</v>
      </c>
      <c r="S3863" t="s">
        <v>12</v>
      </c>
    </row>
    <row r="3864" spans="1:19" x14ac:dyDescent="0.25">
      <c r="A3864">
        <v>2019</v>
      </c>
      <c r="B3864" t="s">
        <v>212</v>
      </c>
      <c r="C3864">
        <v>0</v>
      </c>
      <c r="D3864" t="s">
        <v>212</v>
      </c>
      <c r="E3864" t="s">
        <v>12</v>
      </c>
      <c r="F3864">
        <v>27967361392.836399</v>
      </c>
      <c r="G3864">
        <v>21619186801.359402</v>
      </c>
      <c r="H3864">
        <v>6641067.4644242804</v>
      </c>
      <c r="I3864">
        <v>1.7079917196335499</v>
      </c>
      <c r="J3864">
        <v>2.0868564141616899</v>
      </c>
      <c r="K3864">
        <v>0.80324139799574101</v>
      </c>
      <c r="L3864">
        <v>85.513343180301106</v>
      </c>
      <c r="M3864">
        <v>4211.2750009927704</v>
      </c>
      <c r="N3864">
        <v>177.5</v>
      </c>
      <c r="O3864" t="s">
        <v>12</v>
      </c>
      <c r="P3864" t="s">
        <v>12</v>
      </c>
      <c r="Q3864" t="s">
        <v>12</v>
      </c>
      <c r="R3864" t="s">
        <v>12</v>
      </c>
      <c r="S3864" t="s">
        <v>12</v>
      </c>
    </row>
    <row r="3865" spans="1:19" x14ac:dyDescent="0.25">
      <c r="A3865">
        <v>2020</v>
      </c>
      <c r="B3865" t="s">
        <v>212</v>
      </c>
      <c r="C3865">
        <v>0</v>
      </c>
      <c r="D3865" t="s">
        <v>212</v>
      </c>
      <c r="E3865" t="s">
        <v>12</v>
      </c>
      <c r="F3865">
        <v>27044887983.6772</v>
      </c>
      <c r="G3865">
        <v>21481182070.278702</v>
      </c>
      <c r="H3865">
        <v>6480191.1898921104</v>
      </c>
      <c r="I3865">
        <v>1.6348968882197801</v>
      </c>
      <c r="J3865">
        <v>2.1250123740457401</v>
      </c>
      <c r="K3865">
        <v>0.75298496968058803</v>
      </c>
      <c r="L3865">
        <v>81.853733281997094</v>
      </c>
      <c r="M3865">
        <v>4173.4706880041103</v>
      </c>
      <c r="N3865">
        <v>147</v>
      </c>
      <c r="O3865" t="s">
        <v>12</v>
      </c>
      <c r="P3865" t="s">
        <v>12</v>
      </c>
      <c r="Q3865" t="s">
        <v>12</v>
      </c>
      <c r="R3865" t="s">
        <v>12</v>
      </c>
      <c r="S3865" t="s">
        <v>12</v>
      </c>
    </row>
    <row r="3866" spans="1:19" x14ac:dyDescent="0.25">
      <c r="A3866">
        <v>2000</v>
      </c>
      <c r="B3866" t="s">
        <v>214</v>
      </c>
      <c r="C3866">
        <v>196</v>
      </c>
      <c r="D3866" t="s">
        <v>212</v>
      </c>
      <c r="E3866" t="s">
        <v>13</v>
      </c>
      <c r="F3866">
        <v>12473508915.0107</v>
      </c>
      <c r="G3866">
        <v>9607205945.0251007</v>
      </c>
      <c r="H3866">
        <v>5902307.7048685104</v>
      </c>
      <c r="I3866">
        <v>1</v>
      </c>
      <c r="J3866">
        <v>1</v>
      </c>
      <c r="K3866">
        <v>1</v>
      </c>
      <c r="L3866">
        <v>44.206841268487302</v>
      </c>
      <c r="M3866">
        <v>2113.3274540603702</v>
      </c>
      <c r="N3866">
        <v>191.5</v>
      </c>
      <c r="O3866">
        <v>0.66180300008095505</v>
      </c>
      <c r="P3866">
        <v>11</v>
      </c>
      <c r="Q3866" t="s">
        <v>213</v>
      </c>
      <c r="R3866">
        <v>24.83</v>
      </c>
      <c r="S3866" t="s">
        <v>214</v>
      </c>
    </row>
    <row r="3867" spans="1:19" x14ac:dyDescent="0.25">
      <c r="A3867">
        <v>2001</v>
      </c>
      <c r="B3867" t="s">
        <v>214</v>
      </c>
      <c r="C3867">
        <v>196</v>
      </c>
      <c r="D3867" t="s">
        <v>212</v>
      </c>
      <c r="E3867" t="s">
        <v>13</v>
      </c>
      <c r="F3867">
        <v>11918035009.396799</v>
      </c>
      <c r="G3867">
        <v>9562912570.2790794</v>
      </c>
      <c r="H3867">
        <v>5898859.9341148296</v>
      </c>
      <c r="I3867">
        <v>0.946057695753033</v>
      </c>
      <c r="J3867">
        <v>0.99597135363168299</v>
      </c>
      <c r="K3867">
        <v>0.94886044491808497</v>
      </c>
      <c r="L3867">
        <v>41.822222386985203</v>
      </c>
      <c r="M3867">
        <v>2020.3963380231</v>
      </c>
      <c r="N3867">
        <v>240</v>
      </c>
      <c r="O3867">
        <v>0.66180300008095505</v>
      </c>
      <c r="P3867">
        <v>11</v>
      </c>
      <c r="Q3867" t="s">
        <v>213</v>
      </c>
      <c r="R3867">
        <v>24.52</v>
      </c>
      <c r="S3867" t="s">
        <v>214</v>
      </c>
    </row>
    <row r="3868" spans="1:19" x14ac:dyDescent="0.25">
      <c r="A3868">
        <v>2002</v>
      </c>
      <c r="B3868" t="s">
        <v>214</v>
      </c>
      <c r="C3868">
        <v>196</v>
      </c>
      <c r="D3868" t="s">
        <v>212</v>
      </c>
      <c r="E3868" t="s">
        <v>13</v>
      </c>
      <c r="F3868">
        <v>12417178223.542601</v>
      </c>
      <c r="G3868">
        <v>10091738617.7943</v>
      </c>
      <c r="H3868">
        <v>5848938.9599718098</v>
      </c>
      <c r="I3868">
        <v>0.97657703508405103</v>
      </c>
      <c r="J3868">
        <v>1.0600190023995399</v>
      </c>
      <c r="K3868">
        <v>0.91953594974294095</v>
      </c>
      <c r="L3868">
        <v>43.171385976410598</v>
      </c>
      <c r="M3868">
        <v>2122.9796222052601</v>
      </c>
      <c r="N3868">
        <v>324.5</v>
      </c>
      <c r="O3868">
        <v>0.66180300008095505</v>
      </c>
      <c r="P3868">
        <v>11</v>
      </c>
      <c r="Q3868" t="s">
        <v>213</v>
      </c>
      <c r="R3868">
        <v>24.99</v>
      </c>
      <c r="S3868" t="s">
        <v>214</v>
      </c>
    </row>
    <row r="3869" spans="1:19" x14ac:dyDescent="0.25">
      <c r="A3869">
        <v>2003</v>
      </c>
      <c r="B3869" t="s">
        <v>214</v>
      </c>
      <c r="C3869">
        <v>196</v>
      </c>
      <c r="D3869" t="s">
        <v>212</v>
      </c>
      <c r="E3869" t="s">
        <v>13</v>
      </c>
      <c r="F3869">
        <v>13948778029.2637</v>
      </c>
      <c r="G3869">
        <v>11159836470.8993</v>
      </c>
      <c r="H3869">
        <v>5819446.6151498696</v>
      </c>
      <c r="I3869">
        <v>1.0876447662492199</v>
      </c>
      <c r="J3869">
        <v>1.1781508163168</v>
      </c>
      <c r="K3869">
        <v>0.92074480252084001</v>
      </c>
      <c r="L3869">
        <v>48.0813395380804</v>
      </c>
      <c r="M3869">
        <v>2396.9251634597999</v>
      </c>
      <c r="N3869">
        <v>383.5</v>
      </c>
      <c r="O3869">
        <v>0.66180300008095505</v>
      </c>
      <c r="P3869">
        <v>11</v>
      </c>
      <c r="Q3869" t="s">
        <v>213</v>
      </c>
      <c r="R3869">
        <v>27.7</v>
      </c>
      <c r="S3869" t="s">
        <v>214</v>
      </c>
    </row>
    <row r="3870" spans="1:19" x14ac:dyDescent="0.25">
      <c r="A3870">
        <v>2004</v>
      </c>
      <c r="B3870" t="s">
        <v>214</v>
      </c>
      <c r="C3870">
        <v>196</v>
      </c>
      <c r="D3870" t="s">
        <v>212</v>
      </c>
      <c r="E3870" t="s">
        <v>13</v>
      </c>
      <c r="F3870">
        <v>14293831374.4632</v>
      </c>
      <c r="G3870">
        <v>11497259805.215401</v>
      </c>
      <c r="H3870">
        <v>6007978.2019911902</v>
      </c>
      <c r="I3870">
        <v>1.1042826268161701</v>
      </c>
      <c r="J3870">
        <v>1.1756843664318399</v>
      </c>
      <c r="K3870">
        <v>0.93651055878587897</v>
      </c>
      <c r="L3870">
        <v>48.816846799210701</v>
      </c>
      <c r="M3870">
        <v>2379.1416835909799</v>
      </c>
      <c r="N3870">
        <v>387</v>
      </c>
      <c r="O3870">
        <v>0.66180300008095505</v>
      </c>
      <c r="P3870">
        <v>11</v>
      </c>
      <c r="Q3870" t="s">
        <v>213</v>
      </c>
      <c r="R3870">
        <v>29.18</v>
      </c>
      <c r="S3870" t="s">
        <v>214</v>
      </c>
    </row>
    <row r="3871" spans="1:19" x14ac:dyDescent="0.25">
      <c r="A3871">
        <v>2005</v>
      </c>
      <c r="B3871" t="s">
        <v>214</v>
      </c>
      <c r="C3871">
        <v>196</v>
      </c>
      <c r="D3871" t="s">
        <v>212</v>
      </c>
      <c r="E3871" t="s">
        <v>13</v>
      </c>
      <c r="F3871">
        <v>14933363743.196199</v>
      </c>
      <c r="G3871">
        <v>11999175819.499701</v>
      </c>
      <c r="H3871">
        <v>5797704.6128943404</v>
      </c>
      <c r="I3871">
        <v>1.1431054083208501</v>
      </c>
      <c r="J3871">
        <v>1.2715108735342699</v>
      </c>
      <c r="K3871">
        <v>0.89618954032652798</v>
      </c>
      <c r="L3871">
        <v>50.5330793387892</v>
      </c>
      <c r="M3871">
        <v>2575.7372512534898</v>
      </c>
      <c r="N3871">
        <v>371</v>
      </c>
      <c r="O3871">
        <v>0.66180300008095505</v>
      </c>
      <c r="P3871">
        <v>11</v>
      </c>
      <c r="Q3871" t="s">
        <v>213</v>
      </c>
      <c r="R3871">
        <v>29.76</v>
      </c>
      <c r="S3871" t="s">
        <v>214</v>
      </c>
    </row>
    <row r="3872" spans="1:19" x14ac:dyDescent="0.25">
      <c r="A3872">
        <v>2006</v>
      </c>
      <c r="B3872" t="s">
        <v>214</v>
      </c>
      <c r="C3872">
        <v>196</v>
      </c>
      <c r="D3872" t="s">
        <v>212</v>
      </c>
      <c r="E3872" t="s">
        <v>13</v>
      </c>
      <c r="F3872">
        <v>16755757907.497299</v>
      </c>
      <c r="G3872">
        <v>13352543344.0807</v>
      </c>
      <c r="H3872">
        <v>5871404.3573203096</v>
      </c>
      <c r="I3872">
        <v>1.27029623590562</v>
      </c>
      <c r="J3872">
        <v>1.39716195716144</v>
      </c>
      <c r="K3872">
        <v>0.90574175851969596</v>
      </c>
      <c r="L3872">
        <v>56.155784064636599</v>
      </c>
      <c r="M3872">
        <v>2853.79048823415</v>
      </c>
      <c r="N3872">
        <v>382</v>
      </c>
      <c r="O3872">
        <v>0.66180300008095505</v>
      </c>
      <c r="P3872">
        <v>11</v>
      </c>
      <c r="Q3872" t="s">
        <v>213</v>
      </c>
      <c r="R3872">
        <v>32.21</v>
      </c>
      <c r="S3872" t="s">
        <v>214</v>
      </c>
    </row>
    <row r="3873" spans="1:19" x14ac:dyDescent="0.25">
      <c r="A3873">
        <v>2007</v>
      </c>
      <c r="B3873" t="s">
        <v>214</v>
      </c>
      <c r="C3873">
        <v>196</v>
      </c>
      <c r="D3873" t="s">
        <v>212</v>
      </c>
      <c r="E3873" t="s">
        <v>13</v>
      </c>
      <c r="F3873">
        <v>17442424675.256302</v>
      </c>
      <c r="G3873">
        <v>13433712986.6343</v>
      </c>
      <c r="H3873">
        <v>5928102.5187210999</v>
      </c>
      <c r="I3873">
        <v>1.3098374701797</v>
      </c>
      <c r="J3873">
        <v>1.39221114463651</v>
      </c>
      <c r="K3873">
        <v>0.90438553878511796</v>
      </c>
      <c r="L3873">
        <v>57.903777131750999</v>
      </c>
      <c r="M3873">
        <v>2942.3284466104801</v>
      </c>
      <c r="N3873">
        <v>350.5</v>
      </c>
      <c r="O3873">
        <v>0.66180300008095505</v>
      </c>
      <c r="P3873">
        <v>11</v>
      </c>
      <c r="Q3873" t="s">
        <v>213</v>
      </c>
      <c r="R3873">
        <v>34.729999999999997</v>
      </c>
      <c r="S3873" t="s">
        <v>214</v>
      </c>
    </row>
    <row r="3874" spans="1:19" x14ac:dyDescent="0.25">
      <c r="A3874">
        <v>2008</v>
      </c>
      <c r="B3874" t="s">
        <v>214</v>
      </c>
      <c r="C3874">
        <v>196</v>
      </c>
      <c r="D3874" t="s">
        <v>212</v>
      </c>
      <c r="E3874" t="s">
        <v>13</v>
      </c>
      <c r="F3874">
        <v>18123546456.841202</v>
      </c>
      <c r="G3874">
        <v>14197291534.9744</v>
      </c>
      <c r="H3874">
        <v>5891310.7356469501</v>
      </c>
      <c r="I3874">
        <v>1.34817384830069</v>
      </c>
      <c r="J3874">
        <v>1.48053376599244</v>
      </c>
      <c r="K3874">
        <v>0.87313688097961495</v>
      </c>
      <c r="L3874">
        <v>59.598507314154404</v>
      </c>
      <c r="M3874">
        <v>3076.3182032106802</v>
      </c>
      <c r="N3874">
        <v>345</v>
      </c>
      <c r="O3874">
        <v>0.66180300008095505</v>
      </c>
      <c r="P3874">
        <v>11</v>
      </c>
      <c r="Q3874" t="s">
        <v>213</v>
      </c>
      <c r="R3874">
        <v>36.33</v>
      </c>
      <c r="S3874" t="s">
        <v>214</v>
      </c>
    </row>
    <row r="3875" spans="1:19" x14ac:dyDescent="0.25">
      <c r="A3875">
        <v>2009</v>
      </c>
      <c r="B3875" t="s">
        <v>214</v>
      </c>
      <c r="C3875">
        <v>196</v>
      </c>
      <c r="D3875" t="s">
        <v>212</v>
      </c>
      <c r="E3875" t="s">
        <v>13</v>
      </c>
      <c r="F3875">
        <v>18451101818.490799</v>
      </c>
      <c r="G3875">
        <v>14685939223.7757</v>
      </c>
      <c r="H3875">
        <v>5769457.1780319596</v>
      </c>
      <c r="I3875">
        <v>1.36056022434154</v>
      </c>
      <c r="J3875">
        <v>1.5638371236764399</v>
      </c>
      <c r="K3875">
        <v>0.83527201874799895</v>
      </c>
      <c r="L3875">
        <v>60.1460698736837</v>
      </c>
      <c r="M3875">
        <v>3198.0654763754901</v>
      </c>
      <c r="N3875">
        <v>384.5</v>
      </c>
      <c r="O3875">
        <v>0.66180300008095505</v>
      </c>
      <c r="P3875">
        <v>11</v>
      </c>
      <c r="Q3875" t="s">
        <v>213</v>
      </c>
      <c r="R3875">
        <v>37.31</v>
      </c>
      <c r="S3875" t="s">
        <v>214</v>
      </c>
    </row>
    <row r="3876" spans="1:19" x14ac:dyDescent="0.25">
      <c r="A3876">
        <v>2010</v>
      </c>
      <c r="B3876" t="s">
        <v>214</v>
      </c>
      <c r="C3876">
        <v>196</v>
      </c>
      <c r="D3876" t="s">
        <v>212</v>
      </c>
      <c r="E3876" t="s">
        <v>13</v>
      </c>
      <c r="F3876">
        <v>20398246200.251598</v>
      </c>
      <c r="G3876">
        <v>16257030992.1518</v>
      </c>
      <c r="H3876">
        <v>5690696.9371461198</v>
      </c>
      <c r="I3876">
        <v>1.49772051841245</v>
      </c>
      <c r="J3876">
        <v>1.75509456932883</v>
      </c>
      <c r="K3876">
        <v>0.82117262347030195</v>
      </c>
      <c r="L3876">
        <v>66.209493222015894</v>
      </c>
      <c r="M3876">
        <v>3584.4899887572101</v>
      </c>
      <c r="N3876">
        <v>356</v>
      </c>
      <c r="O3876">
        <v>0.66180300008095505</v>
      </c>
      <c r="P3876">
        <v>11</v>
      </c>
      <c r="Q3876" t="s">
        <v>213</v>
      </c>
      <c r="R3876">
        <v>39.89</v>
      </c>
      <c r="S3876" t="s">
        <v>214</v>
      </c>
    </row>
    <row r="3877" spans="1:19" x14ac:dyDescent="0.25">
      <c r="A3877">
        <v>2011</v>
      </c>
      <c r="B3877" t="s">
        <v>214</v>
      </c>
      <c r="C3877">
        <v>196</v>
      </c>
      <c r="D3877" t="s">
        <v>212</v>
      </c>
      <c r="E3877" t="s">
        <v>13</v>
      </c>
      <c r="F3877">
        <v>20073264240.065102</v>
      </c>
      <c r="G3877">
        <v>16020625441.5714</v>
      </c>
      <c r="H3877">
        <v>5960760.8916554702</v>
      </c>
      <c r="I3877">
        <v>1.4631600934018101</v>
      </c>
      <c r="J3877">
        <v>1.6512107679041701</v>
      </c>
      <c r="K3877">
        <v>0.85486352687448697</v>
      </c>
      <c r="L3877">
        <v>64.681685999398894</v>
      </c>
      <c r="M3877">
        <v>3367.5674305550301</v>
      </c>
      <c r="N3877">
        <v>340.5</v>
      </c>
      <c r="O3877">
        <v>0.66180300008095505</v>
      </c>
      <c r="P3877">
        <v>11</v>
      </c>
      <c r="Q3877" t="s">
        <v>213</v>
      </c>
      <c r="R3877">
        <v>41.44</v>
      </c>
      <c r="S3877" t="s">
        <v>214</v>
      </c>
    </row>
    <row r="3878" spans="1:19" x14ac:dyDescent="0.25">
      <c r="A3878">
        <v>2012</v>
      </c>
      <c r="B3878" t="s">
        <v>214</v>
      </c>
      <c r="C3878">
        <v>196</v>
      </c>
      <c r="D3878" t="s">
        <v>212</v>
      </c>
      <c r="E3878" t="s">
        <v>13</v>
      </c>
      <c r="F3878">
        <v>22946327060.118</v>
      </c>
      <c r="G3878">
        <v>18119936446.301102</v>
      </c>
      <c r="H3878">
        <v>5974651.2088830099</v>
      </c>
      <c r="I3878">
        <v>1.6605328065118501</v>
      </c>
      <c r="J3878">
        <v>1.8632402591441699</v>
      </c>
      <c r="K3878">
        <v>0.85957580727891802</v>
      </c>
      <c r="L3878">
        <v>73.406910198584995</v>
      </c>
      <c r="M3878">
        <v>3840.6136622673198</v>
      </c>
      <c r="N3878">
        <v>358</v>
      </c>
      <c r="O3878">
        <v>0.66180300008095505</v>
      </c>
      <c r="P3878">
        <v>11</v>
      </c>
      <c r="Q3878" t="s">
        <v>213</v>
      </c>
      <c r="R3878">
        <v>46.16</v>
      </c>
      <c r="S3878" t="s">
        <v>214</v>
      </c>
    </row>
    <row r="3879" spans="1:19" x14ac:dyDescent="0.25">
      <c r="A3879">
        <v>2013</v>
      </c>
      <c r="B3879" t="s">
        <v>214</v>
      </c>
      <c r="C3879">
        <v>196</v>
      </c>
      <c r="D3879" t="s">
        <v>212</v>
      </c>
      <c r="E3879" t="s">
        <v>13</v>
      </c>
      <c r="F3879">
        <v>23022307864.670898</v>
      </c>
      <c r="G3879">
        <v>18273444884.527901</v>
      </c>
      <c r="H3879">
        <v>5981279.1334027201</v>
      </c>
      <c r="I3879">
        <v>1.65459631061764</v>
      </c>
      <c r="J3879">
        <v>1.8769430843288999</v>
      </c>
      <c r="K3879">
        <v>0.85137207802704096</v>
      </c>
      <c r="L3879">
        <v>73.144476466898894</v>
      </c>
      <c r="M3879">
        <v>3849.0609368323599</v>
      </c>
      <c r="N3879">
        <v>377.5</v>
      </c>
      <c r="O3879">
        <v>0.66180300008095505</v>
      </c>
      <c r="P3879">
        <v>11</v>
      </c>
      <c r="Q3879" t="s">
        <v>213</v>
      </c>
      <c r="R3879">
        <v>47.19</v>
      </c>
      <c r="S3879" t="s">
        <v>214</v>
      </c>
    </row>
    <row r="3880" spans="1:19" x14ac:dyDescent="0.25">
      <c r="A3880">
        <v>2014</v>
      </c>
      <c r="B3880" t="s">
        <v>214</v>
      </c>
      <c r="C3880">
        <v>196</v>
      </c>
      <c r="D3880" t="s">
        <v>212</v>
      </c>
      <c r="E3880" t="s">
        <v>13</v>
      </c>
      <c r="F3880">
        <v>22171560974.923698</v>
      </c>
      <c r="G3880">
        <v>17812535421.053101</v>
      </c>
      <c r="H3880">
        <v>6045558.0834893296</v>
      </c>
      <c r="I3880">
        <v>1.58177489960725</v>
      </c>
      <c r="J3880">
        <v>1.8101480182104399</v>
      </c>
      <c r="K3880">
        <v>0.84479984022909405</v>
      </c>
      <c r="L3880">
        <v>69.925271909415002</v>
      </c>
      <c r="M3880">
        <v>3667.4134411966302</v>
      </c>
      <c r="N3880">
        <v>371.5</v>
      </c>
      <c r="O3880">
        <v>0.66180300008095505</v>
      </c>
      <c r="P3880">
        <v>11</v>
      </c>
      <c r="Q3880" t="s">
        <v>213</v>
      </c>
      <c r="R3880">
        <v>47.72</v>
      </c>
      <c r="S3880" t="s">
        <v>214</v>
      </c>
    </row>
    <row r="3881" spans="1:19" x14ac:dyDescent="0.25">
      <c r="A3881">
        <v>2015</v>
      </c>
      <c r="B3881" t="s">
        <v>214</v>
      </c>
      <c r="C3881">
        <v>196</v>
      </c>
      <c r="D3881" t="s">
        <v>212</v>
      </c>
      <c r="E3881" t="s">
        <v>13</v>
      </c>
      <c r="F3881">
        <v>22447420346.575802</v>
      </c>
      <c r="G3881">
        <v>18372739354.0499</v>
      </c>
      <c r="H3881">
        <v>5916009.76568879</v>
      </c>
      <c r="I3881">
        <v>1.5896060043995199</v>
      </c>
      <c r="J3881">
        <v>1.9079622510965699</v>
      </c>
      <c r="K3881">
        <v>0.80598622874082304</v>
      </c>
      <c r="L3881">
        <v>70.271460315923704</v>
      </c>
      <c r="M3881">
        <v>3794.3514692562799</v>
      </c>
      <c r="N3881">
        <v>328.5</v>
      </c>
      <c r="O3881">
        <v>0.66180300008095505</v>
      </c>
      <c r="P3881">
        <v>11</v>
      </c>
      <c r="Q3881" t="s">
        <v>213</v>
      </c>
      <c r="R3881">
        <v>49.38</v>
      </c>
      <c r="S3881" t="s">
        <v>214</v>
      </c>
    </row>
    <row r="3882" spans="1:19" x14ac:dyDescent="0.25">
      <c r="A3882">
        <v>2016</v>
      </c>
      <c r="B3882" t="s">
        <v>214</v>
      </c>
      <c r="C3882">
        <v>196</v>
      </c>
      <c r="D3882" t="s">
        <v>212</v>
      </c>
      <c r="E3882" t="s">
        <v>13</v>
      </c>
      <c r="F3882">
        <v>22838527343.6796</v>
      </c>
      <c r="G3882">
        <v>17958347793.418999</v>
      </c>
      <c r="H3882">
        <v>5709523.1612187196</v>
      </c>
      <c r="I3882">
        <v>1.6057396806497299</v>
      </c>
      <c r="J3882">
        <v>1.9323744445268101</v>
      </c>
      <c r="K3882">
        <v>0.81846504212045601</v>
      </c>
      <c r="L3882">
        <v>70.984679180993894</v>
      </c>
      <c r="M3882">
        <v>4000.0761357459201</v>
      </c>
      <c r="N3882">
        <v>310.5</v>
      </c>
      <c r="O3882">
        <v>0.66180300008095505</v>
      </c>
      <c r="P3882">
        <v>11</v>
      </c>
      <c r="Q3882" t="s">
        <v>213</v>
      </c>
      <c r="R3882">
        <v>52.54</v>
      </c>
      <c r="S3882" t="s">
        <v>214</v>
      </c>
    </row>
    <row r="3883" spans="1:19" x14ac:dyDescent="0.25">
      <c r="A3883">
        <v>2017</v>
      </c>
      <c r="B3883" t="s">
        <v>214</v>
      </c>
      <c r="C3883">
        <v>196</v>
      </c>
      <c r="D3883" t="s">
        <v>212</v>
      </c>
      <c r="E3883" t="s">
        <v>13</v>
      </c>
      <c r="F3883">
        <v>21851154669.063</v>
      </c>
      <c r="G3883">
        <v>17353435639.4762</v>
      </c>
      <c r="H3883">
        <v>5557863.1802154602</v>
      </c>
      <c r="I3883">
        <v>1.52656348767205</v>
      </c>
      <c r="J3883">
        <v>1.91823744447238</v>
      </c>
      <c r="K3883">
        <v>0.78425446514661901</v>
      </c>
      <c r="L3883">
        <v>67.484549785786598</v>
      </c>
      <c r="M3883">
        <v>3931.57477262977</v>
      </c>
      <c r="N3883">
        <v>272.5</v>
      </c>
      <c r="O3883">
        <v>0.66180300008095505</v>
      </c>
      <c r="P3883">
        <v>11</v>
      </c>
      <c r="Q3883" t="s">
        <v>213</v>
      </c>
      <c r="R3883">
        <v>52.22</v>
      </c>
      <c r="S3883" t="s">
        <v>214</v>
      </c>
    </row>
    <row r="3884" spans="1:19" x14ac:dyDescent="0.25">
      <c r="A3884">
        <v>2018</v>
      </c>
      <c r="B3884" t="s">
        <v>214</v>
      </c>
      <c r="C3884">
        <v>196</v>
      </c>
      <c r="D3884" t="s">
        <v>212</v>
      </c>
      <c r="E3884" t="s">
        <v>13</v>
      </c>
      <c r="F3884">
        <v>23164990740.495602</v>
      </c>
      <c r="G3884">
        <v>18540593780.8032</v>
      </c>
      <c r="H3884">
        <v>5508478.8559009004</v>
      </c>
      <c r="I3884">
        <v>1.60987026929715</v>
      </c>
      <c r="J3884">
        <v>2.0678388870154198</v>
      </c>
      <c r="K3884">
        <v>0.76632867017626205</v>
      </c>
      <c r="L3884">
        <v>71.167279457676003</v>
      </c>
      <c r="M3884">
        <v>4205.3335133855298</v>
      </c>
      <c r="N3884">
        <v>200.5</v>
      </c>
      <c r="O3884">
        <v>0.66180300008095505</v>
      </c>
      <c r="P3884">
        <v>11</v>
      </c>
      <c r="Q3884" t="s">
        <v>213</v>
      </c>
      <c r="R3884">
        <v>55.35</v>
      </c>
      <c r="S3884" t="s">
        <v>214</v>
      </c>
    </row>
    <row r="3885" spans="1:19" x14ac:dyDescent="0.25">
      <c r="A3885">
        <v>2019</v>
      </c>
      <c r="B3885" t="s">
        <v>214</v>
      </c>
      <c r="C3885">
        <v>196</v>
      </c>
      <c r="D3885" t="s">
        <v>212</v>
      </c>
      <c r="E3885" t="s">
        <v>13</v>
      </c>
      <c r="F3885">
        <v>22201097977.285599</v>
      </c>
      <c r="G3885">
        <v>17161779319.273199</v>
      </c>
      <c r="H3885">
        <v>5415278.2190640299</v>
      </c>
      <c r="I3885">
        <v>1.53556201532613</v>
      </c>
      <c r="J3885">
        <v>1.94700149617216</v>
      </c>
      <c r="K3885">
        <v>0.77402317897657402</v>
      </c>
      <c r="L3885">
        <v>67.882346269440902</v>
      </c>
      <c r="M3885">
        <v>4099.7151169682302</v>
      </c>
      <c r="N3885">
        <v>157.5</v>
      </c>
      <c r="O3885">
        <v>0.66180300008095505</v>
      </c>
      <c r="P3885">
        <v>11</v>
      </c>
      <c r="Q3885" t="s">
        <v>213</v>
      </c>
      <c r="R3885">
        <v>55.22</v>
      </c>
      <c r="S3885" t="s">
        <v>214</v>
      </c>
    </row>
    <row r="3886" spans="1:19" x14ac:dyDescent="0.25">
      <c r="A3886">
        <v>2020</v>
      </c>
      <c r="B3886" t="s">
        <v>214</v>
      </c>
      <c r="C3886">
        <v>196</v>
      </c>
      <c r="D3886" t="s">
        <v>212</v>
      </c>
      <c r="E3886" t="s">
        <v>13</v>
      </c>
      <c r="F3886">
        <v>20616706650.2658</v>
      </c>
      <c r="G3886">
        <v>16375413701.5165</v>
      </c>
      <c r="H3886">
        <v>5252079.3244059002</v>
      </c>
      <c r="I3886">
        <v>1.41150724733595</v>
      </c>
      <c r="J3886">
        <v>1.91551585074699</v>
      </c>
      <c r="K3886">
        <v>0.72119841851872801</v>
      </c>
      <c r="L3886">
        <v>62.398276832299899</v>
      </c>
      <c r="M3886">
        <v>3925.4370272859301</v>
      </c>
      <c r="N3886">
        <v>131.5</v>
      </c>
      <c r="O3886">
        <v>0.66180300008095505</v>
      </c>
      <c r="P3886">
        <v>11</v>
      </c>
      <c r="Q3886" t="s">
        <v>213</v>
      </c>
      <c r="R3886">
        <v>51.25</v>
      </c>
      <c r="S3886" t="s">
        <v>214</v>
      </c>
    </row>
    <row r="3887" spans="1:19" x14ac:dyDescent="0.25">
      <c r="A3887">
        <v>2000</v>
      </c>
      <c r="B3887" t="s">
        <v>215</v>
      </c>
      <c r="C3887">
        <v>218</v>
      </c>
      <c r="D3887" t="s">
        <v>212</v>
      </c>
      <c r="E3887" t="s">
        <v>45</v>
      </c>
      <c r="F3887">
        <v>1653404469.32409</v>
      </c>
      <c r="G3887">
        <v>1273466620.7762799</v>
      </c>
      <c r="H3887">
        <v>1072734.62771985</v>
      </c>
      <c r="I3887">
        <v>1</v>
      </c>
      <c r="J3887">
        <v>1</v>
      </c>
      <c r="K3887">
        <v>1</v>
      </c>
      <c r="L3887">
        <v>5.8597616297093902</v>
      </c>
      <c r="M3887">
        <v>1541.2986833831201</v>
      </c>
      <c r="N3887">
        <v>5.5</v>
      </c>
      <c r="O3887">
        <v>0.147866446413536</v>
      </c>
      <c r="P3887">
        <v>15</v>
      </c>
      <c r="Q3887" t="s">
        <v>216</v>
      </c>
      <c r="R3887">
        <v>4.8499999999999996</v>
      </c>
      <c r="S3887" t="s">
        <v>215</v>
      </c>
    </row>
    <row r="3888" spans="1:19" x14ac:dyDescent="0.25">
      <c r="A3888">
        <v>2001</v>
      </c>
      <c r="B3888" t="s">
        <v>215</v>
      </c>
      <c r="C3888">
        <v>218</v>
      </c>
      <c r="D3888" t="s">
        <v>212</v>
      </c>
      <c r="E3888" t="s">
        <v>45</v>
      </c>
      <c r="F3888">
        <v>1779708552.19732</v>
      </c>
      <c r="G3888">
        <v>1428020413.75295</v>
      </c>
      <c r="H3888">
        <v>1016456.87660778</v>
      </c>
      <c r="I3888">
        <v>1.0657893788556401</v>
      </c>
      <c r="J3888">
        <v>1.1834507555095299</v>
      </c>
      <c r="K3888">
        <v>0.89960687093169101</v>
      </c>
      <c r="L3888">
        <v>6.2452717075701001</v>
      </c>
      <c r="M3888">
        <v>1750.89430073683</v>
      </c>
      <c r="N3888">
        <v>7</v>
      </c>
      <c r="O3888">
        <v>0.147866446413536</v>
      </c>
      <c r="P3888">
        <v>15</v>
      </c>
      <c r="Q3888" t="s">
        <v>216</v>
      </c>
      <c r="R3888">
        <v>5.0599999999999996</v>
      </c>
      <c r="S3888" t="s">
        <v>215</v>
      </c>
    </row>
    <row r="3889" spans="1:19" x14ac:dyDescent="0.25">
      <c r="A3889">
        <v>2002</v>
      </c>
      <c r="B3889" t="s">
        <v>215</v>
      </c>
      <c r="C3889">
        <v>218</v>
      </c>
      <c r="D3889" t="s">
        <v>212</v>
      </c>
      <c r="E3889" t="s">
        <v>45</v>
      </c>
      <c r="F3889">
        <v>1578045647.6454599</v>
      </c>
      <c r="G3889">
        <v>1282515553.55726</v>
      </c>
      <c r="H3889">
        <v>942298.84301869199</v>
      </c>
      <c r="I3889">
        <v>0.93629496735534701</v>
      </c>
      <c r="J3889">
        <v>1.1465122955042899</v>
      </c>
      <c r="K3889">
        <v>0.81509800224637496</v>
      </c>
      <c r="L3889">
        <v>5.4864653237988703</v>
      </c>
      <c r="M3889">
        <v>1674.6764143210901</v>
      </c>
      <c r="N3889">
        <v>8.5</v>
      </c>
      <c r="O3889">
        <v>0.147866446413536</v>
      </c>
      <c r="P3889">
        <v>15</v>
      </c>
      <c r="Q3889" t="s">
        <v>216</v>
      </c>
      <c r="R3889">
        <v>5.01</v>
      </c>
      <c r="S3889" t="s">
        <v>215</v>
      </c>
    </row>
    <row r="3890" spans="1:19" x14ac:dyDescent="0.25">
      <c r="A3890">
        <v>2003</v>
      </c>
      <c r="B3890" t="s">
        <v>215</v>
      </c>
      <c r="C3890">
        <v>218</v>
      </c>
      <c r="D3890" t="s">
        <v>212</v>
      </c>
      <c r="E3890" t="s">
        <v>45</v>
      </c>
      <c r="F3890">
        <v>1808652817.81534</v>
      </c>
      <c r="G3890">
        <v>1447027806.8161299</v>
      </c>
      <c r="H3890">
        <v>971889.07164953905</v>
      </c>
      <c r="I3890">
        <v>1.0639363693067301</v>
      </c>
      <c r="J3890">
        <v>1.25419455752056</v>
      </c>
      <c r="K3890">
        <v>0.84606520200796698</v>
      </c>
      <c r="L3890">
        <v>6.2344135133158902</v>
      </c>
      <c r="M3890">
        <v>1860.96630837263</v>
      </c>
      <c r="N3890">
        <v>12</v>
      </c>
      <c r="O3890">
        <v>0.147866446413536</v>
      </c>
      <c r="P3890">
        <v>15</v>
      </c>
      <c r="Q3890" t="s">
        <v>216</v>
      </c>
      <c r="R3890">
        <v>5.42</v>
      </c>
      <c r="S3890" t="s">
        <v>215</v>
      </c>
    </row>
    <row r="3891" spans="1:19" x14ac:dyDescent="0.25">
      <c r="A3891">
        <v>2004</v>
      </c>
      <c r="B3891" t="s">
        <v>215</v>
      </c>
      <c r="C3891">
        <v>218</v>
      </c>
      <c r="D3891" t="s">
        <v>212</v>
      </c>
      <c r="E3891" t="s">
        <v>45</v>
      </c>
      <c r="F3891">
        <v>2046984494.1993401</v>
      </c>
      <c r="G3891">
        <v>1646494346.44258</v>
      </c>
      <c r="H3891">
        <v>1158178.0860115599</v>
      </c>
      <c r="I3891">
        <v>1.1930418347137699</v>
      </c>
      <c r="J3891">
        <v>1.1975389127555101</v>
      </c>
      <c r="K3891">
        <v>0.99332009247507302</v>
      </c>
      <c r="L3891">
        <v>6.9909407656938498</v>
      </c>
      <c r="M3891">
        <v>1767.4177390530499</v>
      </c>
      <c r="N3891">
        <v>12.5</v>
      </c>
      <c r="O3891">
        <v>0.147866446413536</v>
      </c>
      <c r="P3891">
        <v>15</v>
      </c>
      <c r="Q3891" t="s">
        <v>216</v>
      </c>
      <c r="R3891">
        <v>6.07</v>
      </c>
      <c r="S3891" t="s">
        <v>215</v>
      </c>
    </row>
    <row r="3892" spans="1:19" x14ac:dyDescent="0.25">
      <c r="A3892">
        <v>2005</v>
      </c>
      <c r="B3892" t="s">
        <v>215</v>
      </c>
      <c r="C3892">
        <v>218</v>
      </c>
      <c r="D3892" t="s">
        <v>212</v>
      </c>
      <c r="E3892" t="s">
        <v>45</v>
      </c>
      <c r="F3892">
        <v>2009022881.2381499</v>
      </c>
      <c r="G3892">
        <v>1614279220.13603</v>
      </c>
      <c r="H3892">
        <v>1082303.5005695799</v>
      </c>
      <c r="I3892">
        <v>1.16017379946703</v>
      </c>
      <c r="J3892">
        <v>1.25641851303755</v>
      </c>
      <c r="K3892">
        <v>0.92049703986257303</v>
      </c>
      <c r="L3892">
        <v>6.7983419139110701</v>
      </c>
      <c r="M3892">
        <v>1856.2472358084999</v>
      </c>
      <c r="N3892">
        <v>11</v>
      </c>
      <c r="O3892">
        <v>0.147866446413536</v>
      </c>
      <c r="P3892">
        <v>15</v>
      </c>
      <c r="Q3892" t="s">
        <v>216</v>
      </c>
      <c r="R3892">
        <v>5.86</v>
      </c>
      <c r="S3892" t="s">
        <v>215</v>
      </c>
    </row>
    <row r="3893" spans="1:19" x14ac:dyDescent="0.25">
      <c r="A3893">
        <v>2006</v>
      </c>
      <c r="B3893" t="s">
        <v>215</v>
      </c>
      <c r="C3893">
        <v>218</v>
      </c>
      <c r="D3893" t="s">
        <v>212</v>
      </c>
      <c r="E3893" t="s">
        <v>45</v>
      </c>
      <c r="F3893">
        <v>1978134628.18384</v>
      </c>
      <c r="G3893">
        <v>1576361302.7276599</v>
      </c>
      <c r="H3893">
        <v>985768.50945429003</v>
      </c>
      <c r="I3893">
        <v>1.1313743135016801</v>
      </c>
      <c r="J3893">
        <v>1.34705571392183</v>
      </c>
      <c r="K3893">
        <v>0.83669444890503897</v>
      </c>
      <c r="L3893">
        <v>6.6295837910959499</v>
      </c>
      <c r="M3893">
        <v>2006.6928586295701</v>
      </c>
      <c r="N3893">
        <v>5.5</v>
      </c>
      <c r="O3893">
        <v>0.147866446413536</v>
      </c>
      <c r="P3893">
        <v>15</v>
      </c>
      <c r="Q3893" t="s">
        <v>216</v>
      </c>
      <c r="R3893">
        <v>5.72</v>
      </c>
      <c r="S3893" t="s">
        <v>215</v>
      </c>
    </row>
    <row r="3894" spans="1:19" x14ac:dyDescent="0.25">
      <c r="A3894">
        <v>2007</v>
      </c>
      <c r="B3894" t="s">
        <v>215</v>
      </c>
      <c r="C3894">
        <v>218</v>
      </c>
      <c r="D3894" t="s">
        <v>212</v>
      </c>
      <c r="E3894" t="s">
        <v>45</v>
      </c>
      <c r="F3894">
        <v>2276502160.9175401</v>
      </c>
      <c r="G3894">
        <v>1753304211.5757101</v>
      </c>
      <c r="H3894">
        <v>1062000.60452513</v>
      </c>
      <c r="I3894">
        <v>1.28969838287217</v>
      </c>
      <c r="J3894">
        <v>1.3907121402320599</v>
      </c>
      <c r="K3894">
        <v>0.89144019948411501</v>
      </c>
      <c r="L3894">
        <v>7.5573250978526199</v>
      </c>
      <c r="M3894">
        <v>2143.5978013736299</v>
      </c>
      <c r="N3894">
        <v>4</v>
      </c>
      <c r="O3894">
        <v>0.147866446413536</v>
      </c>
      <c r="P3894">
        <v>15</v>
      </c>
      <c r="Q3894" t="s">
        <v>216</v>
      </c>
      <c r="R3894">
        <v>6.29</v>
      </c>
      <c r="S3894" t="s">
        <v>215</v>
      </c>
    </row>
    <row r="3895" spans="1:19" x14ac:dyDescent="0.25">
      <c r="A3895">
        <v>2008</v>
      </c>
      <c r="B3895" t="s">
        <v>215</v>
      </c>
      <c r="C3895">
        <v>218</v>
      </c>
      <c r="D3895" t="s">
        <v>212</v>
      </c>
      <c r="E3895" t="s">
        <v>45</v>
      </c>
      <c r="F3895">
        <v>2782213714.14152</v>
      </c>
      <c r="G3895">
        <v>2179479568.5455298</v>
      </c>
      <c r="H3895">
        <v>1129596.9409346101</v>
      </c>
      <c r="I3895">
        <v>1.5613588694965399</v>
      </c>
      <c r="J3895">
        <v>1.62530184474197</v>
      </c>
      <c r="K3895">
        <v>0.92113536741005198</v>
      </c>
      <c r="L3895">
        <v>9.1491907936822408</v>
      </c>
      <c r="M3895">
        <v>2463.0145614944399</v>
      </c>
      <c r="N3895">
        <v>7.5</v>
      </c>
      <c r="O3895">
        <v>0.147866446413536</v>
      </c>
      <c r="P3895">
        <v>15</v>
      </c>
      <c r="Q3895" t="s">
        <v>216</v>
      </c>
      <c r="R3895">
        <v>7.04</v>
      </c>
      <c r="S3895" t="s">
        <v>215</v>
      </c>
    </row>
    <row r="3896" spans="1:19" x14ac:dyDescent="0.25">
      <c r="A3896">
        <v>2009</v>
      </c>
      <c r="B3896" t="s">
        <v>215</v>
      </c>
      <c r="C3896">
        <v>218</v>
      </c>
      <c r="D3896" t="s">
        <v>212</v>
      </c>
      <c r="E3896" t="s">
        <v>45</v>
      </c>
      <c r="F3896">
        <v>3166126108.3867402</v>
      </c>
      <c r="G3896">
        <v>2520041136.8376698</v>
      </c>
      <c r="H3896">
        <v>1152867.1525034199</v>
      </c>
      <c r="I3896">
        <v>1.7612994864463301</v>
      </c>
      <c r="J3896">
        <v>1.8413362307096499</v>
      </c>
      <c r="K3896">
        <v>0.91833638390764805</v>
      </c>
      <c r="L3896">
        <v>10.320795149105001</v>
      </c>
      <c r="M3896">
        <v>2746.3061129910602</v>
      </c>
      <c r="N3896">
        <v>12</v>
      </c>
      <c r="O3896">
        <v>0.147866446413536</v>
      </c>
      <c r="P3896">
        <v>15</v>
      </c>
      <c r="Q3896" t="s">
        <v>216</v>
      </c>
      <c r="R3896">
        <v>7.62</v>
      </c>
      <c r="S3896" t="s">
        <v>215</v>
      </c>
    </row>
    <row r="3897" spans="1:19" x14ac:dyDescent="0.25">
      <c r="A3897">
        <v>2010</v>
      </c>
      <c r="B3897" t="s">
        <v>215</v>
      </c>
      <c r="C3897">
        <v>218</v>
      </c>
      <c r="D3897" t="s">
        <v>212</v>
      </c>
      <c r="E3897" t="s">
        <v>45</v>
      </c>
      <c r="F3897">
        <v>2952732459.7511201</v>
      </c>
      <c r="G3897">
        <v>2353274033.38796</v>
      </c>
      <c r="H3897">
        <v>1075038.5883537501</v>
      </c>
      <c r="I3897">
        <v>1.6355792160153799</v>
      </c>
      <c r="J3897">
        <v>1.84396716336178</v>
      </c>
      <c r="K3897">
        <v>0.85353749752580799</v>
      </c>
      <c r="L3897">
        <v>9.5841043323570894</v>
      </c>
      <c r="M3897">
        <v>2746.6292761385898</v>
      </c>
      <c r="N3897">
        <v>15</v>
      </c>
      <c r="O3897">
        <v>0.147866446413536</v>
      </c>
      <c r="P3897">
        <v>15</v>
      </c>
      <c r="Q3897" t="s">
        <v>216</v>
      </c>
      <c r="R3897">
        <v>7.12</v>
      </c>
      <c r="S3897" t="s">
        <v>215</v>
      </c>
    </row>
    <row r="3898" spans="1:19" x14ac:dyDescent="0.25">
      <c r="A3898">
        <v>2011</v>
      </c>
      <c r="B3898" t="s">
        <v>215</v>
      </c>
      <c r="C3898">
        <v>218</v>
      </c>
      <c r="D3898" t="s">
        <v>212</v>
      </c>
      <c r="E3898" t="s">
        <v>45</v>
      </c>
      <c r="F3898">
        <v>3370684784.6328402</v>
      </c>
      <c r="G3898">
        <v>2690169260.48453</v>
      </c>
      <c r="H3898">
        <v>1060861.3326105999</v>
      </c>
      <c r="I3898">
        <v>1.85353811553744</v>
      </c>
      <c r="J3898">
        <v>2.1361203607494099</v>
      </c>
      <c r="K3898">
        <v>0.83711139592106498</v>
      </c>
      <c r="L3898">
        <v>10.861291528630099</v>
      </c>
      <c r="M3898">
        <v>3177.3094946708602</v>
      </c>
      <c r="N3898">
        <v>11.5</v>
      </c>
      <c r="O3898">
        <v>0.147866446413536</v>
      </c>
      <c r="P3898">
        <v>15</v>
      </c>
      <c r="Q3898" t="s">
        <v>216</v>
      </c>
      <c r="R3898">
        <v>7.82</v>
      </c>
      <c r="S3898" t="s">
        <v>215</v>
      </c>
    </row>
    <row r="3899" spans="1:19" x14ac:dyDescent="0.25">
      <c r="A3899">
        <v>2012</v>
      </c>
      <c r="B3899" t="s">
        <v>215</v>
      </c>
      <c r="C3899">
        <v>218</v>
      </c>
      <c r="D3899" t="s">
        <v>212</v>
      </c>
      <c r="E3899" t="s">
        <v>45</v>
      </c>
      <c r="F3899">
        <v>3456559354.4263601</v>
      </c>
      <c r="G3899">
        <v>2729527721.8432002</v>
      </c>
      <c r="H3899">
        <v>1011776.14088681</v>
      </c>
      <c r="I3899">
        <v>1.88706923397818</v>
      </c>
      <c r="J3899">
        <v>2.2725204986916498</v>
      </c>
      <c r="K3899">
        <v>0.80091348842768095</v>
      </c>
      <c r="L3899">
        <v>11.057775889870401</v>
      </c>
      <c r="M3899">
        <v>3416.3281923180398</v>
      </c>
      <c r="N3899">
        <v>11.5</v>
      </c>
      <c r="O3899">
        <v>0.147866446413536</v>
      </c>
      <c r="P3899">
        <v>15</v>
      </c>
      <c r="Q3899" t="s">
        <v>216</v>
      </c>
      <c r="R3899">
        <v>7.9</v>
      </c>
      <c r="S3899" t="s">
        <v>215</v>
      </c>
    </row>
    <row r="3900" spans="1:19" x14ac:dyDescent="0.25">
      <c r="A3900">
        <v>2013</v>
      </c>
      <c r="B3900" t="s">
        <v>215</v>
      </c>
      <c r="C3900">
        <v>218</v>
      </c>
      <c r="D3900" t="s">
        <v>212</v>
      </c>
      <c r="E3900" t="s">
        <v>45</v>
      </c>
      <c r="F3900">
        <v>3873459514.6554799</v>
      </c>
      <c r="G3900">
        <v>3074472349.58252</v>
      </c>
      <c r="H3900">
        <v>1057913.0562130001</v>
      </c>
      <c r="I3900">
        <v>2.1001569411611101</v>
      </c>
      <c r="J3900">
        <v>2.4480785483025702</v>
      </c>
      <c r="K3900">
        <v>0.82852354800663497</v>
      </c>
      <c r="L3900">
        <v>12.3064190601837</v>
      </c>
      <c r="M3900">
        <v>3661.4157391357398</v>
      </c>
      <c r="N3900">
        <v>11</v>
      </c>
      <c r="O3900">
        <v>0.147866446413536</v>
      </c>
      <c r="P3900">
        <v>15</v>
      </c>
      <c r="Q3900" t="s">
        <v>216</v>
      </c>
      <c r="R3900">
        <v>8.68</v>
      </c>
      <c r="S3900" t="s">
        <v>215</v>
      </c>
    </row>
    <row r="3901" spans="1:19" x14ac:dyDescent="0.25">
      <c r="A3901">
        <v>2014</v>
      </c>
      <c r="B3901" t="s">
        <v>215</v>
      </c>
      <c r="C3901">
        <v>218</v>
      </c>
      <c r="D3901" t="s">
        <v>212</v>
      </c>
      <c r="E3901" t="s">
        <v>45</v>
      </c>
      <c r="F3901">
        <v>4021348157.9714899</v>
      </c>
      <c r="G3901">
        <v>3230733577.36376</v>
      </c>
      <c r="H3901">
        <v>1150375.4973961301</v>
      </c>
      <c r="I3901">
        <v>2.1643605958308201</v>
      </c>
      <c r="J3901">
        <v>2.36573587828161</v>
      </c>
      <c r="K3901">
        <v>0.88447710353847098</v>
      </c>
      <c r="L3901">
        <v>12.6826371723044</v>
      </c>
      <c r="M3901">
        <v>3495.6830765900299</v>
      </c>
      <c r="N3901">
        <v>13.5</v>
      </c>
      <c r="O3901">
        <v>0.147866446413536</v>
      </c>
      <c r="P3901">
        <v>15</v>
      </c>
      <c r="Q3901" t="s">
        <v>216</v>
      </c>
      <c r="R3901">
        <v>8.8800000000000008</v>
      </c>
      <c r="S3901" t="s">
        <v>215</v>
      </c>
    </row>
    <row r="3902" spans="1:19" x14ac:dyDescent="0.25">
      <c r="A3902">
        <v>2015</v>
      </c>
      <c r="B3902" t="s">
        <v>215</v>
      </c>
      <c r="C3902">
        <v>218</v>
      </c>
      <c r="D3902" t="s">
        <v>212</v>
      </c>
      <c r="E3902" t="s">
        <v>45</v>
      </c>
      <c r="F3902">
        <v>4231782033.3989501</v>
      </c>
      <c r="G3902">
        <v>3463624198.3435898</v>
      </c>
      <c r="H3902">
        <v>1157581.45604904</v>
      </c>
      <c r="I3902">
        <v>2.2607673908197801</v>
      </c>
      <c r="J3902">
        <v>2.5204839599008801</v>
      </c>
      <c r="K3902">
        <v>0.86772047866951696</v>
      </c>
      <c r="L3902">
        <v>13.2475580104239</v>
      </c>
      <c r="M3902">
        <v>3655.7099384111698</v>
      </c>
      <c r="N3902">
        <v>15.5</v>
      </c>
      <c r="O3902">
        <v>0.147866446413536</v>
      </c>
      <c r="P3902">
        <v>15</v>
      </c>
      <c r="Q3902" t="s">
        <v>216</v>
      </c>
      <c r="R3902">
        <v>9.0399999999999991</v>
      </c>
      <c r="S3902" t="s">
        <v>215</v>
      </c>
    </row>
    <row r="3903" spans="1:19" x14ac:dyDescent="0.25">
      <c r="A3903">
        <v>2016</v>
      </c>
      <c r="B3903" t="s">
        <v>215</v>
      </c>
      <c r="C3903">
        <v>218</v>
      </c>
      <c r="D3903" t="s">
        <v>212</v>
      </c>
      <c r="E3903" t="s">
        <v>45</v>
      </c>
      <c r="F3903">
        <v>5302692332.9570303</v>
      </c>
      <c r="G3903">
        <v>4169603045.0532699</v>
      </c>
      <c r="H3903">
        <v>1302625.73375147</v>
      </c>
      <c r="I3903">
        <v>2.8126326071408401</v>
      </c>
      <c r="J3903">
        <v>2.69637189329555</v>
      </c>
      <c r="K3903">
        <v>1.02742350295874</v>
      </c>
      <c r="L3903">
        <v>16.4813566297933</v>
      </c>
      <c r="M3903">
        <v>4070.7719766027099</v>
      </c>
      <c r="N3903">
        <v>22.5</v>
      </c>
      <c r="O3903">
        <v>0.147866446413536</v>
      </c>
      <c r="P3903">
        <v>15</v>
      </c>
      <c r="Q3903" t="s">
        <v>216</v>
      </c>
      <c r="R3903">
        <v>10.73</v>
      </c>
      <c r="S3903" t="s">
        <v>215</v>
      </c>
    </row>
    <row r="3904" spans="1:19" x14ac:dyDescent="0.25">
      <c r="A3904">
        <v>2017</v>
      </c>
      <c r="B3904" t="s">
        <v>215</v>
      </c>
      <c r="C3904">
        <v>218</v>
      </c>
      <c r="D3904" t="s">
        <v>212</v>
      </c>
      <c r="E3904" t="s">
        <v>45</v>
      </c>
      <c r="F3904">
        <v>5981404167.04389</v>
      </c>
      <c r="G3904">
        <v>4750225506.0895395</v>
      </c>
      <c r="H3904">
        <v>1373043.42179807</v>
      </c>
      <c r="I3904">
        <v>3.1524859747216998</v>
      </c>
      <c r="J3904">
        <v>2.9143029052393898</v>
      </c>
      <c r="K3904">
        <v>1.0660141450602401</v>
      </c>
      <c r="L3904">
        <v>18.472816352871199</v>
      </c>
      <c r="M3904">
        <v>4356.3110037779697</v>
      </c>
      <c r="N3904">
        <v>26</v>
      </c>
      <c r="O3904">
        <v>0.147866446413536</v>
      </c>
      <c r="P3904">
        <v>15</v>
      </c>
      <c r="Q3904" t="s">
        <v>216</v>
      </c>
      <c r="R3904">
        <v>12.24</v>
      </c>
      <c r="S3904" t="s">
        <v>215</v>
      </c>
    </row>
    <row r="3905" spans="1:19" x14ac:dyDescent="0.25">
      <c r="A3905">
        <v>2018</v>
      </c>
      <c r="B3905" t="s">
        <v>215</v>
      </c>
      <c r="C3905">
        <v>218</v>
      </c>
      <c r="D3905" t="s">
        <v>212</v>
      </c>
      <c r="E3905" t="s">
        <v>45</v>
      </c>
      <c r="F3905">
        <v>5928090849.9355602</v>
      </c>
      <c r="G3905">
        <v>4744673787.0787401</v>
      </c>
      <c r="H3905">
        <v>1301818.56260791</v>
      </c>
      <c r="I3905">
        <v>3.1080152017535001</v>
      </c>
      <c r="J3905">
        <v>3.07015733727027</v>
      </c>
      <c r="K3905">
        <v>0.99646808576071999</v>
      </c>
      <c r="L3905">
        <v>18.2122282237886</v>
      </c>
      <c r="M3905">
        <v>4553.6997398930398</v>
      </c>
      <c r="N3905">
        <v>19</v>
      </c>
      <c r="O3905">
        <v>0.147866446413536</v>
      </c>
      <c r="P3905">
        <v>15</v>
      </c>
      <c r="Q3905" t="s">
        <v>216</v>
      </c>
      <c r="R3905">
        <v>12.06</v>
      </c>
      <c r="S3905" t="s">
        <v>215</v>
      </c>
    </row>
    <row r="3906" spans="1:19" x14ac:dyDescent="0.25">
      <c r="A3906">
        <v>2019</v>
      </c>
      <c r="B3906" t="s">
        <v>215</v>
      </c>
      <c r="C3906">
        <v>218</v>
      </c>
      <c r="D3906" t="s">
        <v>212</v>
      </c>
      <c r="E3906" t="s">
        <v>45</v>
      </c>
      <c r="F3906">
        <v>5766263415.5508204</v>
      </c>
      <c r="G3906">
        <v>4457407482.0861902</v>
      </c>
      <c r="H3906">
        <v>1225789.2453602499</v>
      </c>
      <c r="I3906">
        <v>3.0088249360639399</v>
      </c>
      <c r="J3906">
        <v>3.0631711627389002</v>
      </c>
      <c r="K3906">
        <v>0.96400335606352905</v>
      </c>
      <c r="L3906">
        <v>17.630996910860301</v>
      </c>
      <c r="M3906">
        <v>4704.1230271653703</v>
      </c>
      <c r="N3906">
        <v>20</v>
      </c>
      <c r="O3906">
        <v>0.147866446413536</v>
      </c>
      <c r="P3906">
        <v>15</v>
      </c>
      <c r="Q3906" t="s">
        <v>216</v>
      </c>
      <c r="R3906">
        <v>11.76</v>
      </c>
      <c r="S3906" t="s">
        <v>215</v>
      </c>
    </row>
    <row r="3907" spans="1:19" x14ac:dyDescent="0.25">
      <c r="A3907">
        <v>2020</v>
      </c>
      <c r="B3907" t="s">
        <v>215</v>
      </c>
      <c r="C3907">
        <v>218</v>
      </c>
      <c r="D3907" t="s">
        <v>212</v>
      </c>
      <c r="E3907" t="s">
        <v>45</v>
      </c>
      <c r="F3907">
        <v>6428181333.4114199</v>
      </c>
      <c r="G3907">
        <v>5105768368.76227</v>
      </c>
      <c r="H3907">
        <v>1228111.8654862</v>
      </c>
      <c r="I3907">
        <v>3.3201788194005601</v>
      </c>
      <c r="J3907">
        <v>3.5020949358923001</v>
      </c>
      <c r="K3907">
        <v>0.92787818276967104</v>
      </c>
      <c r="L3907">
        <v>19.455456449697198</v>
      </c>
      <c r="M3907">
        <v>5234.1985401033098</v>
      </c>
      <c r="N3907">
        <v>15.5</v>
      </c>
      <c r="O3907">
        <v>0.147866446413536</v>
      </c>
      <c r="P3907">
        <v>15</v>
      </c>
      <c r="Q3907" t="s">
        <v>216</v>
      </c>
      <c r="R3907">
        <v>12.45</v>
      </c>
      <c r="S3907" t="s">
        <v>215</v>
      </c>
    </row>
    <row r="3908" spans="1:19" x14ac:dyDescent="0.25">
      <c r="A3908">
        <v>2000</v>
      </c>
      <c r="B3908" t="s">
        <v>217</v>
      </c>
      <c r="C3908">
        <v>0</v>
      </c>
      <c r="D3908" t="s">
        <v>217</v>
      </c>
      <c r="E3908" t="s">
        <v>12</v>
      </c>
      <c r="F3908">
        <v>15762054442.730801</v>
      </c>
      <c r="G3908">
        <v>12140072547.3312</v>
      </c>
      <c r="H3908">
        <v>6812009.7703522705</v>
      </c>
      <c r="I3908">
        <v>1</v>
      </c>
      <c r="J3908">
        <v>1</v>
      </c>
      <c r="K3908">
        <v>1</v>
      </c>
      <c r="L3908">
        <v>55.861637937063001</v>
      </c>
      <c r="M3908">
        <v>2313.8625712681101</v>
      </c>
      <c r="N3908">
        <v>16.5</v>
      </c>
      <c r="O3908" t="s">
        <v>12</v>
      </c>
      <c r="P3908" t="s">
        <v>12</v>
      </c>
      <c r="Q3908" t="s">
        <v>12</v>
      </c>
      <c r="R3908" t="s">
        <v>12</v>
      </c>
      <c r="S3908" t="s">
        <v>12</v>
      </c>
    </row>
    <row r="3909" spans="1:19" x14ac:dyDescent="0.25">
      <c r="A3909">
        <v>2001</v>
      </c>
      <c r="B3909" t="s">
        <v>217</v>
      </c>
      <c r="C3909">
        <v>0</v>
      </c>
      <c r="D3909" t="s">
        <v>217</v>
      </c>
      <c r="E3909" t="s">
        <v>12</v>
      </c>
      <c r="F3909">
        <v>16965124691.9573</v>
      </c>
      <c r="G3909">
        <v>13612647055.085501</v>
      </c>
      <c r="H3909">
        <v>7174159.6902977703</v>
      </c>
      <c r="I3909">
        <v>1.0657266855903</v>
      </c>
      <c r="J3909">
        <v>1.0646957613674399</v>
      </c>
      <c r="K3909">
        <v>0.999889211560268</v>
      </c>
      <c r="L3909">
        <v>59.533238250311499</v>
      </c>
      <c r="M3909">
        <v>2364.7542603352799</v>
      </c>
      <c r="N3909">
        <v>18</v>
      </c>
      <c r="O3909" t="s">
        <v>12</v>
      </c>
      <c r="P3909" t="s">
        <v>12</v>
      </c>
      <c r="Q3909" t="s">
        <v>12</v>
      </c>
      <c r="R3909" t="s">
        <v>12</v>
      </c>
      <c r="S3909" t="s">
        <v>12</v>
      </c>
    </row>
    <row r="3910" spans="1:19" x14ac:dyDescent="0.25">
      <c r="A3910">
        <v>2002</v>
      </c>
      <c r="B3910" t="s">
        <v>217</v>
      </c>
      <c r="C3910">
        <v>0</v>
      </c>
      <c r="D3910" t="s">
        <v>217</v>
      </c>
      <c r="E3910" t="s">
        <v>12</v>
      </c>
      <c r="F3910">
        <v>17317410240.4132</v>
      </c>
      <c r="G3910">
        <v>14074274729.5049</v>
      </c>
      <c r="H3910">
        <v>7485425.2385371998</v>
      </c>
      <c r="I3910">
        <v>1.07781036693071</v>
      </c>
      <c r="J3910">
        <v>1.0550268859713601</v>
      </c>
      <c r="K3910">
        <v>1.01965836309453</v>
      </c>
      <c r="L3910">
        <v>60.208252482296402</v>
      </c>
      <c r="M3910">
        <v>2313.4838287153102</v>
      </c>
      <c r="N3910">
        <v>27</v>
      </c>
      <c r="O3910" t="s">
        <v>12</v>
      </c>
      <c r="P3910" t="s">
        <v>12</v>
      </c>
      <c r="Q3910" t="s">
        <v>12</v>
      </c>
      <c r="R3910" t="s">
        <v>12</v>
      </c>
      <c r="S3910" t="s">
        <v>12</v>
      </c>
    </row>
    <row r="3911" spans="1:19" x14ac:dyDescent="0.25">
      <c r="A3911">
        <v>2003</v>
      </c>
      <c r="B3911" t="s">
        <v>217</v>
      </c>
      <c r="C3911">
        <v>0</v>
      </c>
      <c r="D3911" t="s">
        <v>217</v>
      </c>
      <c r="E3911" t="s">
        <v>12</v>
      </c>
      <c r="F3911">
        <v>17937344785.877399</v>
      </c>
      <c r="G3911">
        <v>14350922648.0319</v>
      </c>
      <c r="H3911">
        <v>7604412.67715564</v>
      </c>
      <c r="I3911">
        <v>1.10684010199056</v>
      </c>
      <c r="J3911">
        <v>1.0589321318318199</v>
      </c>
      <c r="K3911">
        <v>1.0424850828449901</v>
      </c>
      <c r="L3911">
        <v>61.829901031618498</v>
      </c>
      <c r="M3911">
        <v>2358.8073855805901</v>
      </c>
      <c r="N3911">
        <v>32</v>
      </c>
      <c r="O3911" t="s">
        <v>12</v>
      </c>
      <c r="P3911" t="s">
        <v>12</v>
      </c>
      <c r="Q3911" t="s">
        <v>12</v>
      </c>
      <c r="R3911" t="s">
        <v>12</v>
      </c>
      <c r="S3911" t="s">
        <v>12</v>
      </c>
    </row>
    <row r="3912" spans="1:19" x14ac:dyDescent="0.25">
      <c r="A3912">
        <v>2004</v>
      </c>
      <c r="B3912" t="s">
        <v>217</v>
      </c>
      <c r="C3912">
        <v>0</v>
      </c>
      <c r="D3912" t="s">
        <v>217</v>
      </c>
      <c r="E3912" t="s">
        <v>12</v>
      </c>
      <c r="F3912">
        <v>18129439655.244801</v>
      </c>
      <c r="G3912">
        <v>14582435763.9837</v>
      </c>
      <c r="H3912">
        <v>7749705.1304234304</v>
      </c>
      <c r="I3912">
        <v>1.10838792267724</v>
      </c>
      <c r="J3912">
        <v>1.0558418546910999</v>
      </c>
      <c r="K3912">
        <v>1.0466852229247301</v>
      </c>
      <c r="L3912">
        <v>61.916364830409599</v>
      </c>
      <c r="M3912">
        <v>2339.3715438375998</v>
      </c>
      <c r="N3912">
        <v>28</v>
      </c>
      <c r="O3912" t="s">
        <v>12</v>
      </c>
      <c r="P3912" t="s">
        <v>12</v>
      </c>
      <c r="Q3912" t="s">
        <v>12</v>
      </c>
      <c r="R3912" t="s">
        <v>12</v>
      </c>
      <c r="S3912" t="s">
        <v>12</v>
      </c>
    </row>
    <row r="3913" spans="1:19" x14ac:dyDescent="0.25">
      <c r="A3913">
        <v>2005</v>
      </c>
      <c r="B3913" t="s">
        <v>217</v>
      </c>
      <c r="C3913">
        <v>0</v>
      </c>
      <c r="D3913" t="s">
        <v>217</v>
      </c>
      <c r="E3913" t="s">
        <v>12</v>
      </c>
      <c r="F3913">
        <v>18579486764.797001</v>
      </c>
      <c r="G3913">
        <v>14928888906.7904</v>
      </c>
      <c r="H3913">
        <v>7976276.8142153397</v>
      </c>
      <c r="I3913">
        <v>1.1254809989099599</v>
      </c>
      <c r="J3913">
        <v>1.05022233170347</v>
      </c>
      <c r="K3913">
        <v>1.0682935059256899</v>
      </c>
      <c r="L3913">
        <v>62.871212066151998</v>
      </c>
      <c r="M3913">
        <v>2329.3432760112601</v>
      </c>
      <c r="N3913">
        <v>27</v>
      </c>
      <c r="O3913" t="s">
        <v>12</v>
      </c>
      <c r="P3913" t="s">
        <v>12</v>
      </c>
      <c r="Q3913" t="s">
        <v>12</v>
      </c>
      <c r="R3913" t="s">
        <v>12</v>
      </c>
      <c r="S3913" t="s">
        <v>12</v>
      </c>
    </row>
    <row r="3914" spans="1:19" x14ac:dyDescent="0.25">
      <c r="A3914">
        <v>2006</v>
      </c>
      <c r="B3914" t="s">
        <v>217</v>
      </c>
      <c r="C3914">
        <v>0</v>
      </c>
      <c r="D3914" t="s">
        <v>217</v>
      </c>
      <c r="E3914" t="s">
        <v>12</v>
      </c>
      <c r="F3914">
        <v>19489313630.722099</v>
      </c>
      <c r="G3914">
        <v>15530894301.365</v>
      </c>
      <c r="H3914">
        <v>8298960.2816025699</v>
      </c>
      <c r="I3914">
        <v>1.16926593520408</v>
      </c>
      <c r="J3914">
        <v>1.0500905691776601</v>
      </c>
      <c r="K3914">
        <v>1.1092582589259301</v>
      </c>
      <c r="L3914">
        <v>65.317110324511802</v>
      </c>
      <c r="M3914">
        <v>2348.4042541963599</v>
      </c>
      <c r="N3914">
        <v>31</v>
      </c>
      <c r="O3914" t="s">
        <v>12</v>
      </c>
      <c r="P3914" t="s">
        <v>12</v>
      </c>
      <c r="Q3914" t="s">
        <v>12</v>
      </c>
      <c r="R3914" t="s">
        <v>12</v>
      </c>
      <c r="S3914" t="s">
        <v>12</v>
      </c>
    </row>
    <row r="3915" spans="1:19" x14ac:dyDescent="0.25">
      <c r="A3915">
        <v>2007</v>
      </c>
      <c r="B3915" t="s">
        <v>217</v>
      </c>
      <c r="C3915">
        <v>0</v>
      </c>
      <c r="D3915" t="s">
        <v>217</v>
      </c>
      <c r="E3915" t="s">
        <v>12</v>
      </c>
      <c r="F3915">
        <v>18667072430.547798</v>
      </c>
      <c r="G3915">
        <v>14376905619.5742</v>
      </c>
      <c r="H3915">
        <v>8492873.9341707304</v>
      </c>
      <c r="I3915">
        <v>1.10933466691662</v>
      </c>
      <c r="J3915">
        <v>0.949871209169599</v>
      </c>
      <c r="K3915">
        <v>1.1226365199612001</v>
      </c>
      <c r="L3915">
        <v>61.969251514328498</v>
      </c>
      <c r="M3915">
        <v>2197.9688589797101</v>
      </c>
      <c r="N3915">
        <v>32.5</v>
      </c>
      <c r="O3915" t="s">
        <v>12</v>
      </c>
      <c r="P3915" t="s">
        <v>12</v>
      </c>
      <c r="Q3915" t="s">
        <v>12</v>
      </c>
      <c r="R3915" t="s">
        <v>12</v>
      </c>
      <c r="S3915" t="s">
        <v>12</v>
      </c>
    </row>
    <row r="3916" spans="1:19" x14ac:dyDescent="0.25">
      <c r="A3916">
        <v>2008</v>
      </c>
      <c r="B3916" t="s">
        <v>217</v>
      </c>
      <c r="C3916">
        <v>0</v>
      </c>
      <c r="D3916" t="s">
        <v>217</v>
      </c>
      <c r="E3916" t="s">
        <v>12</v>
      </c>
      <c r="F3916">
        <v>19019056263.7598</v>
      </c>
      <c r="G3916">
        <v>14898799588.683901</v>
      </c>
      <c r="H3916">
        <v>8603575.6576177906</v>
      </c>
      <c r="I3916">
        <v>1.11961187175537</v>
      </c>
      <c r="J3916">
        <v>0.97168674018773005</v>
      </c>
      <c r="K3916">
        <v>1.1048313009049999</v>
      </c>
      <c r="L3916">
        <v>62.543353010035602</v>
      </c>
      <c r="M3916">
        <v>2210.5990602779102</v>
      </c>
      <c r="N3916">
        <v>31.5</v>
      </c>
      <c r="O3916" t="s">
        <v>12</v>
      </c>
      <c r="P3916" t="s">
        <v>12</v>
      </c>
      <c r="Q3916" t="s">
        <v>12</v>
      </c>
      <c r="R3916" t="s">
        <v>12</v>
      </c>
      <c r="S3916" t="s">
        <v>12</v>
      </c>
    </row>
    <row r="3917" spans="1:19" x14ac:dyDescent="0.25">
      <c r="A3917">
        <v>2009</v>
      </c>
      <c r="B3917" t="s">
        <v>217</v>
      </c>
      <c r="C3917">
        <v>0</v>
      </c>
      <c r="D3917" t="s">
        <v>217</v>
      </c>
      <c r="E3917" t="s">
        <v>12</v>
      </c>
      <c r="F3917">
        <v>19467435249.172401</v>
      </c>
      <c r="G3917">
        <v>15494877960.384001</v>
      </c>
      <c r="H3917">
        <v>8678930.5746051706</v>
      </c>
      <c r="I3917">
        <v>1.13600442298129</v>
      </c>
      <c r="J3917">
        <v>1.0017882323162399</v>
      </c>
      <c r="K3917">
        <v>1.08869387012796</v>
      </c>
      <c r="L3917">
        <v>63.4590677714828</v>
      </c>
      <c r="M3917">
        <v>2243.0684381938399</v>
      </c>
      <c r="N3917">
        <v>37.5</v>
      </c>
      <c r="O3917" t="s">
        <v>12</v>
      </c>
      <c r="P3917" t="s">
        <v>12</v>
      </c>
      <c r="Q3917" t="s">
        <v>12</v>
      </c>
      <c r="R3917" t="s">
        <v>12</v>
      </c>
      <c r="S3917" t="s">
        <v>12</v>
      </c>
    </row>
    <row r="3918" spans="1:19" x14ac:dyDescent="0.25">
      <c r="A3918">
        <v>2010</v>
      </c>
      <c r="B3918" t="s">
        <v>217</v>
      </c>
      <c r="C3918">
        <v>0</v>
      </c>
      <c r="D3918" t="s">
        <v>217</v>
      </c>
      <c r="E3918" t="s">
        <v>12</v>
      </c>
      <c r="F3918">
        <v>20289266646.861301</v>
      </c>
      <c r="G3918">
        <v>16170176271.428101</v>
      </c>
      <c r="H3918">
        <v>8734188.4911885895</v>
      </c>
      <c r="I3918">
        <v>1.1789085532491299</v>
      </c>
      <c r="J3918">
        <v>1.0388340454602001</v>
      </c>
      <c r="K3918">
        <v>1.09203900232382</v>
      </c>
      <c r="L3918">
        <v>65.855762762509698</v>
      </c>
      <c r="M3918">
        <v>2322.9710083918999</v>
      </c>
      <c r="N3918">
        <v>41</v>
      </c>
      <c r="O3918" t="s">
        <v>12</v>
      </c>
      <c r="P3918" t="s">
        <v>12</v>
      </c>
      <c r="Q3918" t="s">
        <v>12</v>
      </c>
      <c r="R3918" t="s">
        <v>12</v>
      </c>
      <c r="S3918" t="s">
        <v>12</v>
      </c>
    </row>
    <row r="3919" spans="1:19" x14ac:dyDescent="0.25">
      <c r="A3919">
        <v>2011</v>
      </c>
      <c r="B3919" t="s">
        <v>217</v>
      </c>
      <c r="C3919">
        <v>0</v>
      </c>
      <c r="D3919" t="s">
        <v>217</v>
      </c>
      <c r="E3919" t="s">
        <v>12</v>
      </c>
      <c r="F3919">
        <v>20392096701.745201</v>
      </c>
      <c r="G3919">
        <v>16275088063.400299</v>
      </c>
      <c r="H3919">
        <v>8488395.5891698096</v>
      </c>
      <c r="I3919">
        <v>1.1762822577234699</v>
      </c>
      <c r="J3919">
        <v>1.0758499805046799</v>
      </c>
      <c r="K3919">
        <v>1.0547931062806899</v>
      </c>
      <c r="L3919">
        <v>65.709053592739593</v>
      </c>
      <c r="M3919">
        <v>2402.3499479410598</v>
      </c>
      <c r="N3919">
        <v>41</v>
      </c>
      <c r="O3919" t="s">
        <v>12</v>
      </c>
      <c r="P3919" t="s">
        <v>12</v>
      </c>
      <c r="Q3919" t="s">
        <v>12</v>
      </c>
      <c r="R3919" t="s">
        <v>12</v>
      </c>
      <c r="S3919" t="s">
        <v>12</v>
      </c>
    </row>
    <row r="3920" spans="1:19" x14ac:dyDescent="0.25">
      <c r="A3920">
        <v>2012</v>
      </c>
      <c r="B3920" t="s">
        <v>217</v>
      </c>
      <c r="C3920">
        <v>0</v>
      </c>
      <c r="D3920" t="s">
        <v>217</v>
      </c>
      <c r="E3920" t="s">
        <v>12</v>
      </c>
      <c r="F3920">
        <v>20286829028.270302</v>
      </c>
      <c r="G3920">
        <v>16019821025.219101</v>
      </c>
      <c r="H3920">
        <v>8328791.9244274599</v>
      </c>
      <c r="I3920">
        <v>1.16178099674133</v>
      </c>
      <c r="J3920">
        <v>1.07926881274649</v>
      </c>
      <c r="K3920">
        <v>1.03824589790505</v>
      </c>
      <c r="L3920">
        <v>64.898989402124599</v>
      </c>
      <c r="M3920">
        <v>2435.74689010674</v>
      </c>
      <c r="N3920">
        <v>35.5</v>
      </c>
      <c r="O3920" t="s">
        <v>12</v>
      </c>
      <c r="P3920" t="s">
        <v>12</v>
      </c>
      <c r="Q3920" t="s">
        <v>12</v>
      </c>
      <c r="R3920" t="s">
        <v>12</v>
      </c>
      <c r="S3920" t="s">
        <v>12</v>
      </c>
    </row>
    <row r="3921" spans="1:19" x14ac:dyDescent="0.25">
      <c r="A3921">
        <v>2013</v>
      </c>
      <c r="B3921" t="s">
        <v>217</v>
      </c>
      <c r="C3921">
        <v>0</v>
      </c>
      <c r="D3921" t="s">
        <v>217</v>
      </c>
      <c r="E3921" t="s">
        <v>12</v>
      </c>
      <c r="F3921">
        <v>20407102735.861698</v>
      </c>
      <c r="G3921">
        <v>16197683971.9408</v>
      </c>
      <c r="H3921">
        <v>8213209.4984157104</v>
      </c>
      <c r="I3921">
        <v>1.1606475628705</v>
      </c>
      <c r="J3921">
        <v>1.10660849743686</v>
      </c>
      <c r="K3921">
        <v>1.0129425570320501</v>
      </c>
      <c r="L3921">
        <v>64.835673929606699</v>
      </c>
      <c r="M3921">
        <v>2484.6684770184102</v>
      </c>
      <c r="N3921">
        <v>34.5</v>
      </c>
      <c r="O3921" t="s">
        <v>12</v>
      </c>
      <c r="P3921" t="s">
        <v>12</v>
      </c>
      <c r="Q3921" t="s">
        <v>12</v>
      </c>
      <c r="R3921" t="s">
        <v>12</v>
      </c>
      <c r="S3921" t="s">
        <v>12</v>
      </c>
    </row>
    <row r="3922" spans="1:19" x14ac:dyDescent="0.25">
      <c r="A3922">
        <v>2014</v>
      </c>
      <c r="B3922" t="s">
        <v>217</v>
      </c>
      <c r="C3922">
        <v>0</v>
      </c>
      <c r="D3922" t="s">
        <v>217</v>
      </c>
      <c r="E3922" t="s">
        <v>12</v>
      </c>
      <c r="F3922">
        <v>20502703365.683102</v>
      </c>
      <c r="G3922">
        <v>16471782493.872499</v>
      </c>
      <c r="H3922">
        <v>8178736.9129218701</v>
      </c>
      <c r="I3922">
        <v>1.1575382639753999</v>
      </c>
      <c r="J3922">
        <v>1.1300777928123</v>
      </c>
      <c r="K3922">
        <v>0.99026230577282504</v>
      </c>
      <c r="L3922">
        <v>64.661983400490001</v>
      </c>
      <c r="M3922">
        <v>2506.83003793534</v>
      </c>
      <c r="N3922">
        <v>39</v>
      </c>
      <c r="O3922" t="s">
        <v>12</v>
      </c>
      <c r="P3922" t="s">
        <v>12</v>
      </c>
      <c r="Q3922" t="s">
        <v>12</v>
      </c>
      <c r="R3922" t="s">
        <v>12</v>
      </c>
      <c r="S3922" t="s">
        <v>12</v>
      </c>
    </row>
    <row r="3923" spans="1:19" x14ac:dyDescent="0.25">
      <c r="A3923">
        <v>2015</v>
      </c>
      <c r="B3923" t="s">
        <v>217</v>
      </c>
      <c r="C3923">
        <v>0</v>
      </c>
      <c r="D3923" t="s">
        <v>217</v>
      </c>
      <c r="E3923" t="s">
        <v>12</v>
      </c>
      <c r="F3923">
        <v>22457682692.208</v>
      </c>
      <c r="G3923">
        <v>18381138867.158798</v>
      </c>
      <c r="H3923">
        <v>8127038.2873621797</v>
      </c>
      <c r="I3923">
        <v>1.25853070369493</v>
      </c>
      <c r="J3923">
        <v>1.2690948755961</v>
      </c>
      <c r="K3923">
        <v>0.95935121426663905</v>
      </c>
      <c r="L3923">
        <v>70.303586502483597</v>
      </c>
      <c r="M3923">
        <v>2763.32925945857</v>
      </c>
      <c r="N3923">
        <v>34.5</v>
      </c>
      <c r="O3923" t="s">
        <v>12</v>
      </c>
      <c r="P3923" t="s">
        <v>12</v>
      </c>
      <c r="Q3923" t="s">
        <v>12</v>
      </c>
      <c r="R3923" t="s">
        <v>12</v>
      </c>
      <c r="S3923" t="s">
        <v>12</v>
      </c>
    </row>
    <row r="3924" spans="1:19" x14ac:dyDescent="0.25">
      <c r="A3924">
        <v>2016</v>
      </c>
      <c r="B3924" t="s">
        <v>217</v>
      </c>
      <c r="C3924">
        <v>0</v>
      </c>
      <c r="D3924" t="s">
        <v>217</v>
      </c>
      <c r="E3924" t="s">
        <v>12</v>
      </c>
      <c r="F3924">
        <v>25720198619.3055</v>
      </c>
      <c r="G3924">
        <v>20224258121.841202</v>
      </c>
      <c r="H3924">
        <v>7496256.7651657602</v>
      </c>
      <c r="I3924">
        <v>1.4310578147130699</v>
      </c>
      <c r="J3924">
        <v>1.51384749279961</v>
      </c>
      <c r="K3924">
        <v>0.93108929641482197</v>
      </c>
      <c r="L3924">
        <v>79.941233512505903</v>
      </c>
      <c r="M3924">
        <v>3431.0722571329602</v>
      </c>
      <c r="N3924">
        <v>38.5</v>
      </c>
      <c r="O3924" t="s">
        <v>12</v>
      </c>
      <c r="P3924" t="s">
        <v>12</v>
      </c>
      <c r="Q3924" t="s">
        <v>12</v>
      </c>
      <c r="R3924" t="s">
        <v>12</v>
      </c>
      <c r="S3924" t="s">
        <v>12</v>
      </c>
    </row>
    <row r="3925" spans="1:19" x14ac:dyDescent="0.25">
      <c r="A3925">
        <v>2017</v>
      </c>
      <c r="B3925" t="s">
        <v>217</v>
      </c>
      <c r="C3925">
        <v>0</v>
      </c>
      <c r="D3925" t="s">
        <v>217</v>
      </c>
      <c r="E3925" t="s">
        <v>12</v>
      </c>
      <c r="F3925">
        <v>26245911811.847698</v>
      </c>
      <c r="G3925">
        <v>20843600639.150902</v>
      </c>
      <c r="H3925">
        <v>7504522.8969746502</v>
      </c>
      <c r="I3925">
        <v>1.45103525166341</v>
      </c>
      <c r="J3925">
        <v>1.55848862454588</v>
      </c>
      <c r="K3925">
        <v>0.91752693071130298</v>
      </c>
      <c r="L3925">
        <v>81.057205862336701</v>
      </c>
      <c r="M3925">
        <v>3497.3458236003698</v>
      </c>
      <c r="N3925">
        <v>41</v>
      </c>
      <c r="O3925" t="s">
        <v>12</v>
      </c>
      <c r="P3925" t="s">
        <v>12</v>
      </c>
      <c r="Q3925" t="s">
        <v>12</v>
      </c>
      <c r="R3925" t="s">
        <v>12</v>
      </c>
      <c r="S3925" t="s">
        <v>12</v>
      </c>
    </row>
    <row r="3926" spans="1:19" x14ac:dyDescent="0.25">
      <c r="A3926">
        <v>2018</v>
      </c>
      <c r="B3926" t="s">
        <v>217</v>
      </c>
      <c r="C3926">
        <v>0</v>
      </c>
      <c r="D3926" t="s">
        <v>217</v>
      </c>
      <c r="E3926" t="s">
        <v>12</v>
      </c>
      <c r="F3926">
        <v>27641321450.0266</v>
      </c>
      <c r="G3926">
        <v>22123320415.304401</v>
      </c>
      <c r="H3926">
        <v>7615542.8349142801</v>
      </c>
      <c r="I3926">
        <v>1.5201742406336101</v>
      </c>
      <c r="J3926">
        <v>1.63005937640882</v>
      </c>
      <c r="K3926">
        <v>0.91797496429741199</v>
      </c>
      <c r="L3926">
        <v>84.919423031524701</v>
      </c>
      <c r="M3926">
        <v>3629.5930637146498</v>
      </c>
      <c r="N3926">
        <v>35.5</v>
      </c>
      <c r="O3926" t="s">
        <v>12</v>
      </c>
      <c r="P3926" t="s">
        <v>12</v>
      </c>
      <c r="Q3926" t="s">
        <v>12</v>
      </c>
      <c r="R3926" t="s">
        <v>12</v>
      </c>
      <c r="S3926" t="s">
        <v>12</v>
      </c>
    </row>
    <row r="3927" spans="1:19" x14ac:dyDescent="0.25">
      <c r="A3927">
        <v>2019</v>
      </c>
      <c r="B3927" t="s">
        <v>217</v>
      </c>
      <c r="C3927">
        <v>0</v>
      </c>
      <c r="D3927" t="s">
        <v>217</v>
      </c>
      <c r="E3927" t="s">
        <v>12</v>
      </c>
      <c r="F3927">
        <v>31237181701.251499</v>
      </c>
      <c r="G3927">
        <v>24146806588.637901</v>
      </c>
      <c r="H3927">
        <v>7791991.2848864896</v>
      </c>
      <c r="I3927">
        <v>1.7097813260616099</v>
      </c>
      <c r="J3927">
        <v>1.7388624354770099</v>
      </c>
      <c r="K3927">
        <v>0.96500204771327702</v>
      </c>
      <c r="L3927">
        <v>95.511185388005103</v>
      </c>
      <c r="M3927">
        <v>4008.8830389017198</v>
      </c>
      <c r="N3927">
        <v>33</v>
      </c>
      <c r="O3927" t="s">
        <v>12</v>
      </c>
      <c r="P3927" t="s">
        <v>12</v>
      </c>
      <c r="Q3927" t="s">
        <v>12</v>
      </c>
      <c r="R3927" t="s">
        <v>12</v>
      </c>
      <c r="S3927" t="s">
        <v>12</v>
      </c>
    </row>
    <row r="3928" spans="1:19" x14ac:dyDescent="0.25">
      <c r="A3928">
        <v>2020</v>
      </c>
      <c r="B3928" t="s">
        <v>217</v>
      </c>
      <c r="C3928">
        <v>0</v>
      </c>
      <c r="D3928" t="s">
        <v>217</v>
      </c>
      <c r="E3928" t="s">
        <v>12</v>
      </c>
      <c r="F3928">
        <v>28798931345.501099</v>
      </c>
      <c r="G3928">
        <v>22874381584.998299</v>
      </c>
      <c r="H3928">
        <v>6874897.69501484</v>
      </c>
      <c r="I3928">
        <v>1.5603283949675599</v>
      </c>
      <c r="J3928">
        <v>1.86696897923741</v>
      </c>
      <c r="K3928">
        <v>0.81796799914223794</v>
      </c>
      <c r="L3928">
        <v>87.162499862596206</v>
      </c>
      <c r="M3928">
        <v>4188.99780376134</v>
      </c>
      <c r="N3928">
        <v>37</v>
      </c>
      <c r="O3928" t="s">
        <v>12</v>
      </c>
      <c r="P3928" t="s">
        <v>12</v>
      </c>
      <c r="Q3928" t="s">
        <v>12</v>
      </c>
      <c r="R3928" t="s">
        <v>12</v>
      </c>
      <c r="S3928" t="s">
        <v>12</v>
      </c>
    </row>
    <row r="3929" spans="1:19" x14ac:dyDescent="0.25">
      <c r="A3929">
        <v>2000</v>
      </c>
      <c r="B3929" t="s">
        <v>218</v>
      </c>
      <c r="C3929">
        <v>109</v>
      </c>
      <c r="D3929" t="s">
        <v>217</v>
      </c>
      <c r="E3929" t="s">
        <v>13</v>
      </c>
      <c r="F3929">
        <v>9647172516.8632698</v>
      </c>
      <c r="G3929">
        <v>7430336867.3715601</v>
      </c>
      <c r="H3929">
        <v>2528667.6420174199</v>
      </c>
      <c r="I3929">
        <v>1</v>
      </c>
      <c r="J3929">
        <v>1</v>
      </c>
      <c r="K3929">
        <v>1</v>
      </c>
      <c r="L3929">
        <v>34.190140645145199</v>
      </c>
      <c r="M3929">
        <v>3815.1207998084601</v>
      </c>
      <c r="N3929">
        <v>14</v>
      </c>
      <c r="O3929">
        <v>0.120249162503009</v>
      </c>
      <c r="P3929">
        <v>7</v>
      </c>
      <c r="Q3929" t="s">
        <v>23</v>
      </c>
      <c r="R3929">
        <v>146.69</v>
      </c>
      <c r="S3929" t="s">
        <v>218</v>
      </c>
    </row>
    <row r="3930" spans="1:19" x14ac:dyDescent="0.25">
      <c r="A3930">
        <v>2001</v>
      </c>
      <c r="B3930" t="s">
        <v>218</v>
      </c>
      <c r="C3930">
        <v>109</v>
      </c>
      <c r="D3930" t="s">
        <v>217</v>
      </c>
      <c r="E3930" t="s">
        <v>13</v>
      </c>
      <c r="F3930">
        <v>10270195499.509001</v>
      </c>
      <c r="G3930">
        <v>8240702562.46453</v>
      </c>
      <c r="H3930">
        <v>2609922.20737377</v>
      </c>
      <c r="I3930">
        <v>1.0540962628577799</v>
      </c>
      <c r="J3930">
        <v>1.07453341116975</v>
      </c>
      <c r="K3930">
        <v>0.97992292244784496</v>
      </c>
      <c r="L3930">
        <v>36.039699480629302</v>
      </c>
      <c r="M3930">
        <v>3935.0580911924299</v>
      </c>
      <c r="N3930">
        <v>15.5</v>
      </c>
      <c r="O3930">
        <v>0.120249162503009</v>
      </c>
      <c r="P3930">
        <v>7</v>
      </c>
      <c r="Q3930" t="s">
        <v>23</v>
      </c>
      <c r="R3930">
        <v>158.22</v>
      </c>
      <c r="S3930" t="s">
        <v>218</v>
      </c>
    </row>
    <row r="3931" spans="1:19" x14ac:dyDescent="0.25">
      <c r="A3931">
        <v>2002</v>
      </c>
      <c r="B3931" t="s">
        <v>218</v>
      </c>
      <c r="C3931">
        <v>109</v>
      </c>
      <c r="D3931" t="s">
        <v>217</v>
      </c>
      <c r="E3931" t="s">
        <v>13</v>
      </c>
      <c r="F3931">
        <v>10177482436.7777</v>
      </c>
      <c r="G3931">
        <v>8271484123.8584003</v>
      </c>
      <c r="H3931">
        <v>2643225.3923235298</v>
      </c>
      <c r="I3931">
        <v>1.03493375313898</v>
      </c>
      <c r="J3931">
        <v>1.0649580242429399</v>
      </c>
      <c r="K3931">
        <v>0.96996467315358903</v>
      </c>
      <c r="L3931">
        <v>35.3845305782297</v>
      </c>
      <c r="M3931">
        <v>3850.40279437963</v>
      </c>
      <c r="N3931">
        <v>23.5</v>
      </c>
      <c r="O3931">
        <v>0.120249162503009</v>
      </c>
      <c r="P3931">
        <v>7</v>
      </c>
      <c r="Q3931" t="s">
        <v>23</v>
      </c>
      <c r="R3931">
        <v>168.82</v>
      </c>
      <c r="S3931" t="s">
        <v>218</v>
      </c>
    </row>
    <row r="3932" spans="1:19" x14ac:dyDescent="0.25">
      <c r="A3932">
        <v>2003</v>
      </c>
      <c r="B3932" t="s">
        <v>218</v>
      </c>
      <c r="C3932">
        <v>109</v>
      </c>
      <c r="D3932" t="s">
        <v>217</v>
      </c>
      <c r="E3932" t="s">
        <v>13</v>
      </c>
      <c r="F3932">
        <v>10288659674.2349</v>
      </c>
      <c r="G3932">
        <v>8231528183.2081003</v>
      </c>
      <c r="H3932">
        <v>2582705.4572349801</v>
      </c>
      <c r="I3932">
        <v>1.03728550688246</v>
      </c>
      <c r="J3932">
        <v>1.0846480422907001</v>
      </c>
      <c r="K3932">
        <v>0.95381151966719402</v>
      </c>
      <c r="L3932">
        <v>35.464937369482101</v>
      </c>
      <c r="M3932">
        <v>3983.6751981969501</v>
      </c>
      <c r="N3932">
        <v>25</v>
      </c>
      <c r="O3932">
        <v>0.120249162503009</v>
      </c>
      <c r="P3932">
        <v>7</v>
      </c>
      <c r="Q3932" t="s">
        <v>23</v>
      </c>
      <c r="R3932">
        <v>178.08</v>
      </c>
      <c r="S3932" t="s">
        <v>218</v>
      </c>
    </row>
    <row r="3933" spans="1:19" x14ac:dyDescent="0.25">
      <c r="A3933">
        <v>2004</v>
      </c>
      <c r="B3933" t="s">
        <v>218</v>
      </c>
      <c r="C3933">
        <v>109</v>
      </c>
      <c r="D3933" t="s">
        <v>217</v>
      </c>
      <c r="E3933" t="s">
        <v>13</v>
      </c>
      <c r="F3933">
        <v>10033319198.9953</v>
      </c>
      <c r="G3933">
        <v>8070311907.1065998</v>
      </c>
      <c r="H3933">
        <v>2506278.0481741</v>
      </c>
      <c r="I3933">
        <v>1.0022240293598801</v>
      </c>
      <c r="J3933">
        <v>1.09583285489149</v>
      </c>
      <c r="K3933">
        <v>0.91189256728176404</v>
      </c>
      <c r="L3933">
        <v>34.2661805217585</v>
      </c>
      <c r="M3933">
        <v>4003.2745793328299</v>
      </c>
      <c r="N3933">
        <v>20</v>
      </c>
      <c r="O3933">
        <v>0.120249162503009</v>
      </c>
      <c r="P3933">
        <v>7</v>
      </c>
      <c r="Q3933" t="s">
        <v>23</v>
      </c>
      <c r="R3933">
        <v>191.2</v>
      </c>
      <c r="S3933" t="s">
        <v>218</v>
      </c>
    </row>
    <row r="3934" spans="1:19" x14ac:dyDescent="0.25">
      <c r="A3934">
        <v>2005</v>
      </c>
      <c r="B3934" t="s">
        <v>218</v>
      </c>
      <c r="C3934">
        <v>109</v>
      </c>
      <c r="D3934" t="s">
        <v>217</v>
      </c>
      <c r="E3934" t="s">
        <v>13</v>
      </c>
      <c r="F3934">
        <v>10281098052.5966</v>
      </c>
      <c r="G3934">
        <v>8261012406.3192701</v>
      </c>
      <c r="H3934">
        <v>2495266.3048541201</v>
      </c>
      <c r="I3934">
        <v>1.01755228485952</v>
      </c>
      <c r="J3934">
        <v>1.1266774955947301</v>
      </c>
      <c r="K3934">
        <v>0.90030732547353598</v>
      </c>
      <c r="L3934">
        <v>34.790255733135801</v>
      </c>
      <c r="M3934">
        <v>4120.2408066010503</v>
      </c>
      <c r="N3934">
        <v>20</v>
      </c>
      <c r="O3934">
        <v>0.120249162503009</v>
      </c>
      <c r="P3934">
        <v>7</v>
      </c>
      <c r="Q3934" t="s">
        <v>23</v>
      </c>
      <c r="R3934">
        <v>197.46</v>
      </c>
      <c r="S3934" t="s">
        <v>218</v>
      </c>
    </row>
    <row r="3935" spans="1:19" x14ac:dyDescent="0.25">
      <c r="A3935">
        <v>2006</v>
      </c>
      <c r="B3935" t="s">
        <v>218</v>
      </c>
      <c r="C3935">
        <v>109</v>
      </c>
      <c r="D3935" t="s">
        <v>217</v>
      </c>
      <c r="E3935" t="s">
        <v>13</v>
      </c>
      <c r="F3935">
        <v>10648168892.998501</v>
      </c>
      <c r="G3935">
        <v>8485449447.5142403</v>
      </c>
      <c r="H3935">
        <v>2511464.9844316998</v>
      </c>
      <c r="I3935">
        <v>1.04376916336015</v>
      </c>
      <c r="J3935">
        <v>1.1498229439308001</v>
      </c>
      <c r="K3935">
        <v>0.90431476833093205</v>
      </c>
      <c r="L3935">
        <v>35.686614496349002</v>
      </c>
      <c r="M3935">
        <v>4239.8237518760498</v>
      </c>
      <c r="N3935">
        <v>24</v>
      </c>
      <c r="O3935">
        <v>0.120249162503009</v>
      </c>
      <c r="P3935">
        <v>7</v>
      </c>
      <c r="Q3935" t="s">
        <v>23</v>
      </c>
      <c r="R3935">
        <v>206.17</v>
      </c>
      <c r="S3935" t="s">
        <v>218</v>
      </c>
    </row>
    <row r="3936" spans="1:19" x14ac:dyDescent="0.25">
      <c r="A3936">
        <v>2007</v>
      </c>
      <c r="B3936" t="s">
        <v>218</v>
      </c>
      <c r="C3936">
        <v>109</v>
      </c>
      <c r="D3936" t="s">
        <v>217</v>
      </c>
      <c r="E3936" t="s">
        <v>13</v>
      </c>
      <c r="F3936">
        <v>9791748210.9983292</v>
      </c>
      <c r="G3936">
        <v>7541356064.4778004</v>
      </c>
      <c r="H3936">
        <v>2540653.6647963799</v>
      </c>
      <c r="I3936">
        <v>0.95073479393641103</v>
      </c>
      <c r="J3936">
        <v>1.0101531598621301</v>
      </c>
      <c r="K3936">
        <v>0.90471849079322297</v>
      </c>
      <c r="L3936">
        <v>32.505756320919097</v>
      </c>
      <c r="M3936">
        <v>3854.0271531984199</v>
      </c>
      <c r="N3936">
        <v>26.5</v>
      </c>
      <c r="O3936">
        <v>0.120249162503009</v>
      </c>
      <c r="P3936">
        <v>7</v>
      </c>
      <c r="Q3936" t="s">
        <v>23</v>
      </c>
      <c r="R3936">
        <v>210.96</v>
      </c>
      <c r="S3936" t="s">
        <v>218</v>
      </c>
    </row>
    <row r="3937" spans="1:19" x14ac:dyDescent="0.25">
      <c r="A3937">
        <v>2008</v>
      </c>
      <c r="B3937" t="s">
        <v>218</v>
      </c>
      <c r="C3937">
        <v>109</v>
      </c>
      <c r="D3937" t="s">
        <v>217</v>
      </c>
      <c r="E3937" t="s">
        <v>13</v>
      </c>
      <c r="F3937">
        <v>10011021859.1647</v>
      </c>
      <c r="G3937">
        <v>7842250755.72402</v>
      </c>
      <c r="H3937">
        <v>2545734.6021070299</v>
      </c>
      <c r="I3937">
        <v>0.962874575983375</v>
      </c>
      <c r="J3937">
        <v>1.04836097624236</v>
      </c>
      <c r="K3937">
        <v>0.88067085545972601</v>
      </c>
      <c r="L3937">
        <v>32.920817176506098</v>
      </c>
      <c r="M3937">
        <v>3932.4687855830898</v>
      </c>
      <c r="N3937">
        <v>28</v>
      </c>
      <c r="O3937">
        <v>0.120249162503009</v>
      </c>
      <c r="P3937">
        <v>7</v>
      </c>
      <c r="Q3937" t="s">
        <v>23</v>
      </c>
      <c r="R3937">
        <v>215.78</v>
      </c>
      <c r="S3937" t="s">
        <v>218</v>
      </c>
    </row>
    <row r="3938" spans="1:19" x14ac:dyDescent="0.25">
      <c r="A3938">
        <v>2009</v>
      </c>
      <c r="B3938" t="s">
        <v>218</v>
      </c>
      <c r="C3938">
        <v>109</v>
      </c>
      <c r="D3938" t="s">
        <v>217</v>
      </c>
      <c r="E3938" t="s">
        <v>13</v>
      </c>
      <c r="F3938">
        <v>10332077546.830099</v>
      </c>
      <c r="G3938">
        <v>8223696579.24825</v>
      </c>
      <c r="H3938">
        <v>2545342.7386102602</v>
      </c>
      <c r="I3938">
        <v>0.98508049246910201</v>
      </c>
      <c r="J3938">
        <v>1.0995223354482599</v>
      </c>
      <c r="K3938">
        <v>0.86014039514537199</v>
      </c>
      <c r="L3938">
        <v>33.680040584307498</v>
      </c>
      <c r="M3938">
        <v>4059.2087619883</v>
      </c>
      <c r="N3938">
        <v>35</v>
      </c>
      <c r="O3938">
        <v>0.120249162503009</v>
      </c>
      <c r="P3938">
        <v>7</v>
      </c>
      <c r="Q3938" t="s">
        <v>23</v>
      </c>
      <c r="R3938">
        <v>223.52</v>
      </c>
      <c r="S3938" t="s">
        <v>218</v>
      </c>
    </row>
    <row r="3939" spans="1:19" x14ac:dyDescent="0.25">
      <c r="A3939">
        <v>2010</v>
      </c>
      <c r="B3939" t="s">
        <v>218</v>
      </c>
      <c r="C3939">
        <v>109</v>
      </c>
      <c r="D3939" t="s">
        <v>217</v>
      </c>
      <c r="E3939" t="s">
        <v>13</v>
      </c>
      <c r="F3939">
        <v>10918262192.074699</v>
      </c>
      <c r="G3939">
        <v>8701656264.6846008</v>
      </c>
      <c r="H3939">
        <v>2521329.9378418201</v>
      </c>
      <c r="I3939">
        <v>1.03652568042537</v>
      </c>
      <c r="J3939">
        <v>1.1745066782911999</v>
      </c>
      <c r="K3939">
        <v>0.84923675272719701</v>
      </c>
      <c r="L3939">
        <v>35.438958796048098</v>
      </c>
      <c r="M3939">
        <v>4330.35836691027</v>
      </c>
      <c r="N3939">
        <v>38</v>
      </c>
      <c r="O3939">
        <v>0.120249162503009</v>
      </c>
      <c r="P3939">
        <v>7</v>
      </c>
      <c r="Q3939" t="s">
        <v>23</v>
      </c>
      <c r="R3939">
        <v>227.2</v>
      </c>
      <c r="S3939" t="s">
        <v>218</v>
      </c>
    </row>
    <row r="3940" spans="1:19" x14ac:dyDescent="0.25">
      <c r="A3940">
        <v>2011</v>
      </c>
      <c r="B3940" t="s">
        <v>218</v>
      </c>
      <c r="C3940">
        <v>109</v>
      </c>
      <c r="D3940" t="s">
        <v>217</v>
      </c>
      <c r="E3940" t="s">
        <v>13</v>
      </c>
      <c r="F3940">
        <v>11032537871.6807</v>
      </c>
      <c r="G3940">
        <v>8805152704.5296707</v>
      </c>
      <c r="H3940">
        <v>2427545.41351153</v>
      </c>
      <c r="I3940">
        <v>1.03977140533443</v>
      </c>
      <c r="J3940">
        <v>1.23439108460742</v>
      </c>
      <c r="K3940">
        <v>0.81262942894083101</v>
      </c>
      <c r="L3940">
        <v>35.549930587184498</v>
      </c>
      <c r="M3940">
        <v>4544.7297547038497</v>
      </c>
      <c r="N3940">
        <v>39</v>
      </c>
      <c r="O3940">
        <v>0.120249162503009</v>
      </c>
      <c r="P3940">
        <v>7</v>
      </c>
      <c r="Q3940" t="s">
        <v>23</v>
      </c>
      <c r="R3940">
        <v>223.09</v>
      </c>
      <c r="S3940" t="s">
        <v>218</v>
      </c>
    </row>
    <row r="3941" spans="1:19" x14ac:dyDescent="0.25">
      <c r="A3941">
        <v>2012</v>
      </c>
      <c r="B3941" t="s">
        <v>218</v>
      </c>
      <c r="C3941">
        <v>109</v>
      </c>
      <c r="D3941" t="s">
        <v>217</v>
      </c>
      <c r="E3941" t="s">
        <v>13</v>
      </c>
      <c r="F3941">
        <v>11282661559.094801</v>
      </c>
      <c r="G3941">
        <v>8909535275.9636993</v>
      </c>
      <c r="H3941">
        <v>2335391.2273541898</v>
      </c>
      <c r="I3941">
        <v>1.05568521355373</v>
      </c>
      <c r="J3941">
        <v>1.29831075475493</v>
      </c>
      <c r="K3941">
        <v>0.78426235119029397</v>
      </c>
      <c r="L3941">
        <v>36.094025928402303</v>
      </c>
      <c r="M3941">
        <v>4831.1655139157001</v>
      </c>
      <c r="N3941">
        <v>33.5</v>
      </c>
      <c r="O3941">
        <v>0.120249162503009</v>
      </c>
      <c r="P3941">
        <v>7</v>
      </c>
      <c r="Q3941" t="s">
        <v>23</v>
      </c>
      <c r="R3941">
        <v>221.5</v>
      </c>
      <c r="S3941" t="s">
        <v>218</v>
      </c>
    </row>
    <row r="3942" spans="1:19" x14ac:dyDescent="0.25">
      <c r="A3942">
        <v>2013</v>
      </c>
      <c r="B3942" t="s">
        <v>218</v>
      </c>
      <c r="C3942">
        <v>109</v>
      </c>
      <c r="D3942" t="s">
        <v>217</v>
      </c>
      <c r="E3942" t="s">
        <v>13</v>
      </c>
      <c r="F3942">
        <v>11545062064.7596</v>
      </c>
      <c r="G3942">
        <v>9163636268.3074703</v>
      </c>
      <c r="H3942">
        <v>2299127.4375563199</v>
      </c>
      <c r="I3942">
        <v>1.0728229692497799</v>
      </c>
      <c r="J3942">
        <v>1.35640082603449</v>
      </c>
      <c r="K3942">
        <v>0.76386827319394901</v>
      </c>
      <c r="L3942">
        <v>36.679968205992402</v>
      </c>
      <c r="M3942">
        <v>5021.4972324590099</v>
      </c>
      <c r="N3942">
        <v>32</v>
      </c>
      <c r="O3942">
        <v>0.120249162503009</v>
      </c>
      <c r="P3942">
        <v>7</v>
      </c>
      <c r="Q3942" t="s">
        <v>23</v>
      </c>
      <c r="R3942">
        <v>221.93</v>
      </c>
      <c r="S3942" t="s">
        <v>218</v>
      </c>
    </row>
    <row r="3943" spans="1:19" x14ac:dyDescent="0.25">
      <c r="A3943">
        <v>2014</v>
      </c>
      <c r="B3943" t="s">
        <v>218</v>
      </c>
      <c r="C3943">
        <v>109</v>
      </c>
      <c r="D3943" t="s">
        <v>217</v>
      </c>
      <c r="E3943" t="s">
        <v>13</v>
      </c>
      <c r="F3943">
        <v>11639462332.1229</v>
      </c>
      <c r="G3943">
        <v>9351093290.5194607</v>
      </c>
      <c r="H3943">
        <v>2374288.9068720699</v>
      </c>
      <c r="I3943">
        <v>1.0736677919389701</v>
      </c>
      <c r="J3943">
        <v>1.34033103528695</v>
      </c>
      <c r="K3943">
        <v>0.77442806640667405</v>
      </c>
      <c r="L3943">
        <v>36.708852812556003</v>
      </c>
      <c r="M3943">
        <v>4902.29402935504</v>
      </c>
      <c r="N3943">
        <v>35.5</v>
      </c>
      <c r="O3943">
        <v>0.120249162503009</v>
      </c>
      <c r="P3943">
        <v>7</v>
      </c>
      <c r="Q3943" t="s">
        <v>23</v>
      </c>
      <c r="R3943">
        <v>228.49</v>
      </c>
      <c r="S3943" t="s">
        <v>218</v>
      </c>
    </row>
    <row r="3944" spans="1:19" x14ac:dyDescent="0.25">
      <c r="A3944">
        <v>2015</v>
      </c>
      <c r="B3944" t="s">
        <v>218</v>
      </c>
      <c r="C3944">
        <v>109</v>
      </c>
      <c r="D3944" t="s">
        <v>217</v>
      </c>
      <c r="E3944" t="s">
        <v>13</v>
      </c>
      <c r="F3944">
        <v>12713088270.4942</v>
      </c>
      <c r="G3944">
        <v>10405394186.6175</v>
      </c>
      <c r="H3944">
        <v>2422684.3375033699</v>
      </c>
      <c r="I3944">
        <v>1.16402609041601</v>
      </c>
      <c r="J3944">
        <v>1.46165525740825</v>
      </c>
      <c r="K3944">
        <v>0.77041666140198795</v>
      </c>
      <c r="L3944">
        <v>39.798215745941803</v>
      </c>
      <c r="M3944">
        <v>5247.5215502467399</v>
      </c>
      <c r="N3944">
        <v>30.5</v>
      </c>
      <c r="O3944">
        <v>0.120249162503009</v>
      </c>
      <c r="P3944">
        <v>7</v>
      </c>
      <c r="Q3944" t="s">
        <v>23</v>
      </c>
      <c r="R3944">
        <v>240.68</v>
      </c>
      <c r="S3944" t="s">
        <v>218</v>
      </c>
    </row>
    <row r="3945" spans="1:19" x14ac:dyDescent="0.25">
      <c r="A3945">
        <v>2016</v>
      </c>
      <c r="B3945" t="s">
        <v>218</v>
      </c>
      <c r="C3945">
        <v>109</v>
      </c>
      <c r="D3945" t="s">
        <v>217</v>
      </c>
      <c r="E3945" t="s">
        <v>13</v>
      </c>
      <c r="F3945">
        <v>13393208311.5823</v>
      </c>
      <c r="G3945">
        <v>10531322326.948</v>
      </c>
      <c r="H3945">
        <v>2118091.47719794</v>
      </c>
      <c r="I3945">
        <v>1.21753166117527</v>
      </c>
      <c r="J3945">
        <v>1.6920821339985599</v>
      </c>
      <c r="K3945">
        <v>0.70872067789062998</v>
      </c>
      <c r="L3945">
        <v>41.627578735499903</v>
      </c>
      <c r="M3945">
        <v>6323.2435689229096</v>
      </c>
      <c r="N3945">
        <v>18</v>
      </c>
      <c r="O3945">
        <v>0.120249162503009</v>
      </c>
      <c r="P3945">
        <v>7</v>
      </c>
      <c r="Q3945" t="s">
        <v>23</v>
      </c>
      <c r="R3945">
        <v>243.72</v>
      </c>
      <c r="S3945" t="s">
        <v>218</v>
      </c>
    </row>
    <row r="3946" spans="1:19" x14ac:dyDescent="0.25">
      <c r="A3946">
        <v>2017</v>
      </c>
      <c r="B3946" t="s">
        <v>218</v>
      </c>
      <c r="C3946">
        <v>109</v>
      </c>
      <c r="D3946" t="s">
        <v>217</v>
      </c>
      <c r="E3946" t="s">
        <v>13</v>
      </c>
      <c r="F3946">
        <v>13829608005.5221</v>
      </c>
      <c r="G3946">
        <v>10982999117.332399</v>
      </c>
      <c r="H3946">
        <v>2103730.3190276399</v>
      </c>
      <c r="I3946">
        <v>1.2492200523147601</v>
      </c>
      <c r="J3946">
        <v>1.7767001135112499</v>
      </c>
      <c r="K3946">
        <v>0.69289800409871405</v>
      </c>
      <c r="L3946">
        <v>42.711009285377401</v>
      </c>
      <c r="M3946">
        <v>6573.8502128515302</v>
      </c>
      <c r="N3946">
        <v>5</v>
      </c>
      <c r="O3946">
        <v>0.120249162503009</v>
      </c>
      <c r="P3946">
        <v>7</v>
      </c>
      <c r="Q3946" t="s">
        <v>23</v>
      </c>
      <c r="R3946">
        <v>250.76</v>
      </c>
      <c r="S3946" t="s">
        <v>218</v>
      </c>
    </row>
    <row r="3947" spans="1:19" x14ac:dyDescent="0.25">
      <c r="A3947">
        <v>2018</v>
      </c>
      <c r="B3947" t="s">
        <v>218</v>
      </c>
      <c r="C3947">
        <v>109</v>
      </c>
      <c r="D3947" t="s">
        <v>217</v>
      </c>
      <c r="E3947" t="s">
        <v>13</v>
      </c>
      <c r="F3947">
        <v>14442817786.410801</v>
      </c>
      <c r="G3947">
        <v>11559616864.421499</v>
      </c>
      <c r="H3947">
        <v>2133326.3250670801</v>
      </c>
      <c r="I3947">
        <v>1.2977746243261601</v>
      </c>
      <c r="J3947">
        <v>1.84403599814376</v>
      </c>
      <c r="K3947">
        <v>0.69274081355542905</v>
      </c>
      <c r="L3947">
        <v>44.371096931411998</v>
      </c>
      <c r="M3947">
        <v>6770.0930779807904</v>
      </c>
      <c r="N3947">
        <v>4</v>
      </c>
      <c r="O3947">
        <v>0.120249162503009</v>
      </c>
      <c r="P3947">
        <v>7</v>
      </c>
      <c r="Q3947" t="s">
        <v>23</v>
      </c>
      <c r="R3947">
        <v>260.02999999999997</v>
      </c>
      <c r="S3947" t="s">
        <v>218</v>
      </c>
    </row>
    <row r="3948" spans="1:19" x14ac:dyDescent="0.25">
      <c r="A3948">
        <v>2019</v>
      </c>
      <c r="B3948" t="s">
        <v>218</v>
      </c>
      <c r="C3948">
        <v>109</v>
      </c>
      <c r="D3948" t="s">
        <v>217</v>
      </c>
      <c r="E3948" t="s">
        <v>13</v>
      </c>
      <c r="F3948">
        <v>16315656226.5574</v>
      </c>
      <c r="G3948">
        <v>12612245209.4839</v>
      </c>
      <c r="H3948">
        <v>2197937.5319348099</v>
      </c>
      <c r="I3948">
        <v>1.45910333491109</v>
      </c>
      <c r="J3948">
        <v>1.95281142896562</v>
      </c>
      <c r="K3948">
        <v>0.733294846594021</v>
      </c>
      <c r="L3948">
        <v>49.886948236410703</v>
      </c>
      <c r="M3948">
        <v>7423.1664865356897</v>
      </c>
      <c r="N3948">
        <v>4.5</v>
      </c>
      <c r="O3948">
        <v>0.120249162503009</v>
      </c>
      <c r="P3948">
        <v>7</v>
      </c>
      <c r="Q3948" t="s">
        <v>23</v>
      </c>
      <c r="R3948">
        <v>276.07</v>
      </c>
      <c r="S3948" t="s">
        <v>218</v>
      </c>
    </row>
    <row r="3949" spans="1:19" x14ac:dyDescent="0.25">
      <c r="A3949">
        <v>2020</v>
      </c>
      <c r="B3949" t="s">
        <v>218</v>
      </c>
      <c r="C3949">
        <v>109</v>
      </c>
      <c r="D3949" t="s">
        <v>217</v>
      </c>
      <c r="E3949" t="s">
        <v>13</v>
      </c>
      <c r="F3949">
        <v>14949633198.126699</v>
      </c>
      <c r="G3949">
        <v>11874177212.5905</v>
      </c>
      <c r="H3949">
        <v>2017580.9998571</v>
      </c>
      <c r="I3949">
        <v>1.3233750872256</v>
      </c>
      <c r="J3949">
        <v>2.0028839861826002</v>
      </c>
      <c r="K3949">
        <v>0.64667275482364395</v>
      </c>
      <c r="L3949">
        <v>45.246380358524704</v>
      </c>
      <c r="M3949">
        <v>7409.6817918019397</v>
      </c>
      <c r="N3949">
        <v>6</v>
      </c>
      <c r="O3949">
        <v>0.120249162503009</v>
      </c>
      <c r="P3949">
        <v>7</v>
      </c>
      <c r="Q3949" t="s">
        <v>23</v>
      </c>
      <c r="R3949">
        <v>248.47</v>
      </c>
      <c r="S3949" t="s">
        <v>218</v>
      </c>
    </row>
    <row r="3950" spans="1:19" x14ac:dyDescent="0.25">
      <c r="A3950">
        <v>2000</v>
      </c>
      <c r="B3950" t="s">
        <v>219</v>
      </c>
      <c r="C3950">
        <v>113</v>
      </c>
      <c r="D3950" t="s">
        <v>217</v>
      </c>
      <c r="E3950" t="s">
        <v>13</v>
      </c>
      <c r="F3950">
        <v>1082217409.6305101</v>
      </c>
      <c r="G3950">
        <v>833533338.730371</v>
      </c>
      <c r="H3950">
        <v>478139.66608116002</v>
      </c>
      <c r="I3950">
        <v>1</v>
      </c>
      <c r="J3950">
        <v>1</v>
      </c>
      <c r="K3950">
        <v>1</v>
      </c>
      <c r="L3950">
        <v>3.8354414600976301</v>
      </c>
      <c r="M3950">
        <v>2263.3918212650701</v>
      </c>
      <c r="N3950">
        <v>1</v>
      </c>
      <c r="O3950">
        <v>9.8545073449227897E-4</v>
      </c>
      <c r="P3950">
        <v>7</v>
      </c>
      <c r="Q3950" t="s">
        <v>23</v>
      </c>
      <c r="R3950">
        <v>146.69</v>
      </c>
      <c r="S3950" t="s">
        <v>219</v>
      </c>
    </row>
    <row r="3951" spans="1:19" x14ac:dyDescent="0.25">
      <c r="A3951">
        <v>2001</v>
      </c>
      <c r="B3951" t="s">
        <v>219</v>
      </c>
      <c r="C3951">
        <v>113</v>
      </c>
      <c r="D3951" t="s">
        <v>217</v>
      </c>
      <c r="E3951" t="s">
        <v>13</v>
      </c>
      <c r="F3951">
        <v>1305433235.4541099</v>
      </c>
      <c r="G3951">
        <v>1047466624.08202</v>
      </c>
      <c r="H3951">
        <v>515064.99909706402</v>
      </c>
      <c r="I3951">
        <v>1.1943778947890999</v>
      </c>
      <c r="J3951">
        <v>1.1665677175453699</v>
      </c>
      <c r="K3951">
        <v>1.0227355921104799</v>
      </c>
      <c r="L3951">
        <v>4.5809664966982497</v>
      </c>
      <c r="M3951">
        <v>2534.5019322660301</v>
      </c>
      <c r="N3951">
        <v>0.5</v>
      </c>
      <c r="O3951">
        <v>9.8545073449227897E-4</v>
      </c>
      <c r="P3951">
        <v>7</v>
      </c>
      <c r="Q3951" t="s">
        <v>23</v>
      </c>
      <c r="R3951">
        <v>158.22</v>
      </c>
      <c r="S3951" t="s">
        <v>219</v>
      </c>
    </row>
    <row r="3952" spans="1:19" x14ac:dyDescent="0.25">
      <c r="A3952">
        <v>2002</v>
      </c>
      <c r="B3952" t="s">
        <v>219</v>
      </c>
      <c r="C3952">
        <v>113</v>
      </c>
      <c r="D3952" t="s">
        <v>217</v>
      </c>
      <c r="E3952" t="s">
        <v>13</v>
      </c>
      <c r="F3952">
        <v>1487250834.98985</v>
      </c>
      <c r="G3952">
        <v>1208724431.23651</v>
      </c>
      <c r="H3952">
        <v>538732.39336369699</v>
      </c>
      <c r="I3952">
        <v>1.3481615593837799</v>
      </c>
      <c r="J3952">
        <v>1.2870221146013301</v>
      </c>
      <c r="K3952">
        <v>1.0455186560468599</v>
      </c>
      <c r="L3952">
        <v>5.1707947397704199</v>
      </c>
      <c r="M3952">
        <v>2760.6486138764899</v>
      </c>
      <c r="N3952">
        <v>0</v>
      </c>
      <c r="O3952">
        <v>9.8545073449227897E-4</v>
      </c>
      <c r="P3952">
        <v>7</v>
      </c>
      <c r="Q3952" t="s">
        <v>23</v>
      </c>
      <c r="R3952">
        <v>168.82</v>
      </c>
      <c r="S3952" t="s">
        <v>219</v>
      </c>
    </row>
    <row r="3953" spans="1:19" x14ac:dyDescent="0.25">
      <c r="A3953">
        <v>2003</v>
      </c>
      <c r="B3953" t="s">
        <v>219</v>
      </c>
      <c r="C3953">
        <v>113</v>
      </c>
      <c r="D3953" t="s">
        <v>217</v>
      </c>
      <c r="E3953" t="s">
        <v>13</v>
      </c>
      <c r="F3953">
        <v>1748384079.7792499</v>
      </c>
      <c r="G3953">
        <v>1398809299.1175301</v>
      </c>
      <c r="H3953">
        <v>618408.77882661996</v>
      </c>
      <c r="I3953">
        <v>1.5713100202038</v>
      </c>
      <c r="J3953">
        <v>1.2975218010745599</v>
      </c>
      <c r="K3953">
        <v>1.2078146875201301</v>
      </c>
      <c r="L3953">
        <v>6.0266675981564903</v>
      </c>
      <c r="M3953">
        <v>2827.2303687160902</v>
      </c>
      <c r="N3953">
        <v>1</v>
      </c>
      <c r="O3953">
        <v>9.8545073449227897E-4</v>
      </c>
      <c r="P3953">
        <v>7</v>
      </c>
      <c r="Q3953" t="s">
        <v>23</v>
      </c>
      <c r="R3953">
        <v>178.08</v>
      </c>
      <c r="S3953" t="s">
        <v>219</v>
      </c>
    </row>
    <row r="3954" spans="1:19" x14ac:dyDescent="0.25">
      <c r="A3954">
        <v>2004</v>
      </c>
      <c r="B3954" t="s">
        <v>219</v>
      </c>
      <c r="C3954">
        <v>113</v>
      </c>
      <c r="D3954" t="s">
        <v>217</v>
      </c>
      <c r="E3954" t="s">
        <v>13</v>
      </c>
      <c r="F3954">
        <v>1922208207.04111</v>
      </c>
      <c r="G3954">
        <v>1546130395.49019</v>
      </c>
      <c r="H3954">
        <v>635354.53608569701</v>
      </c>
      <c r="I3954">
        <v>1.7116152137843099</v>
      </c>
      <c r="J3954">
        <v>1.3959240258869501</v>
      </c>
      <c r="K3954">
        <v>1.22255255534425</v>
      </c>
      <c r="L3954">
        <v>6.5647999546822096</v>
      </c>
      <c r="M3954">
        <v>3025.4103777766099</v>
      </c>
      <c r="N3954">
        <v>1</v>
      </c>
      <c r="O3954">
        <v>9.8545073449227897E-4</v>
      </c>
      <c r="P3954">
        <v>7</v>
      </c>
      <c r="Q3954" t="s">
        <v>23</v>
      </c>
      <c r="R3954">
        <v>191.2</v>
      </c>
      <c r="S3954" t="s">
        <v>219</v>
      </c>
    </row>
    <row r="3955" spans="1:19" x14ac:dyDescent="0.25">
      <c r="A3955">
        <v>2005</v>
      </c>
      <c r="B3955" t="s">
        <v>219</v>
      </c>
      <c r="C3955">
        <v>113</v>
      </c>
      <c r="D3955" t="s">
        <v>217</v>
      </c>
      <c r="E3955" t="s">
        <v>13</v>
      </c>
      <c r="F3955">
        <v>1979408781.1684401</v>
      </c>
      <c r="G3955">
        <v>1590483858.31511</v>
      </c>
      <c r="H3955">
        <v>665438.25478990795</v>
      </c>
      <c r="I3955">
        <v>1.7463780094191701</v>
      </c>
      <c r="J3955">
        <v>1.3710500243083901</v>
      </c>
      <c r="K3955">
        <v>1.26975117398842</v>
      </c>
      <c r="L3955">
        <v>6.6981306223290504</v>
      </c>
      <c r="M3955">
        <v>2974.5942120405698</v>
      </c>
      <c r="N3955">
        <v>1.5</v>
      </c>
      <c r="O3955">
        <v>9.8545073449227897E-4</v>
      </c>
      <c r="P3955">
        <v>7</v>
      </c>
      <c r="Q3955" t="s">
        <v>23</v>
      </c>
      <c r="R3955">
        <v>197.46</v>
      </c>
      <c r="S3955" t="s">
        <v>219</v>
      </c>
    </row>
    <row r="3956" spans="1:19" x14ac:dyDescent="0.25">
      <c r="A3956">
        <v>2006</v>
      </c>
      <c r="B3956" t="s">
        <v>219</v>
      </c>
      <c r="C3956">
        <v>113</v>
      </c>
      <c r="D3956" t="s">
        <v>217</v>
      </c>
      <c r="E3956" t="s">
        <v>13</v>
      </c>
      <c r="F3956">
        <v>2077111676.3448801</v>
      </c>
      <c r="G3956">
        <v>1655235402.7794499</v>
      </c>
      <c r="H3956">
        <v>701504.14991079399</v>
      </c>
      <c r="I3956">
        <v>1.8149928019731301</v>
      </c>
      <c r="J3956">
        <v>1.3535095395830099</v>
      </c>
      <c r="K3956">
        <v>1.3358562221670001</v>
      </c>
      <c r="L3956">
        <v>6.9612986424665104</v>
      </c>
      <c r="M3956">
        <v>2960.93996964809</v>
      </c>
      <c r="N3956">
        <v>2.5</v>
      </c>
      <c r="O3956">
        <v>9.8545073449227897E-4</v>
      </c>
      <c r="P3956">
        <v>7</v>
      </c>
      <c r="Q3956" t="s">
        <v>23</v>
      </c>
      <c r="R3956">
        <v>206.17</v>
      </c>
      <c r="S3956" t="s">
        <v>219</v>
      </c>
    </row>
    <row r="3957" spans="1:19" x14ac:dyDescent="0.25">
      <c r="A3957">
        <v>2007</v>
      </c>
      <c r="B3957" t="s">
        <v>219</v>
      </c>
      <c r="C3957">
        <v>113</v>
      </c>
      <c r="D3957" t="s">
        <v>217</v>
      </c>
      <c r="E3957" t="s">
        <v>13</v>
      </c>
      <c r="F3957">
        <v>1961533101.6679399</v>
      </c>
      <c r="G3957">
        <v>1510723032.61659</v>
      </c>
      <c r="H3957">
        <v>728837.34070086898</v>
      </c>
      <c r="I3957">
        <v>1.69777572973449</v>
      </c>
      <c r="J3957">
        <v>1.1890114441125299</v>
      </c>
      <c r="K3957">
        <v>1.3725734421251701</v>
      </c>
      <c r="L3957">
        <v>6.5117194237711802</v>
      </c>
      <c r="M3957">
        <v>2691.3180652649799</v>
      </c>
      <c r="N3957">
        <v>1</v>
      </c>
      <c r="O3957">
        <v>9.8545073449227897E-4</v>
      </c>
      <c r="P3957">
        <v>7</v>
      </c>
      <c r="Q3957" t="s">
        <v>23</v>
      </c>
      <c r="R3957">
        <v>210.96</v>
      </c>
      <c r="S3957" t="s">
        <v>219</v>
      </c>
    </row>
    <row r="3958" spans="1:19" x14ac:dyDescent="0.25">
      <c r="A3958">
        <v>2008</v>
      </c>
      <c r="B3958" t="s">
        <v>219</v>
      </c>
      <c r="C3958">
        <v>113</v>
      </c>
      <c r="D3958" t="s">
        <v>217</v>
      </c>
      <c r="E3958" t="s">
        <v>13</v>
      </c>
      <c r="F3958">
        <v>2096557572.7132399</v>
      </c>
      <c r="G3958">
        <v>1642362831.7200799</v>
      </c>
      <c r="H3958">
        <v>817164.91960316803</v>
      </c>
      <c r="I3958">
        <v>1.79756097760787</v>
      </c>
      <c r="J3958">
        <v>1.1528988144219601</v>
      </c>
      <c r="K3958">
        <v>1.4950206459475499</v>
      </c>
      <c r="L3958">
        <v>6.8944399005708696</v>
      </c>
      <c r="M3958">
        <v>2565.6480380133899</v>
      </c>
      <c r="N3958">
        <v>0</v>
      </c>
      <c r="O3958">
        <v>9.8545073449227897E-4</v>
      </c>
      <c r="P3958">
        <v>7</v>
      </c>
      <c r="Q3958" t="s">
        <v>23</v>
      </c>
      <c r="R3958">
        <v>215.78</v>
      </c>
      <c r="S3958" t="s">
        <v>219</v>
      </c>
    </row>
    <row r="3959" spans="1:19" x14ac:dyDescent="0.25">
      <c r="A3959">
        <v>2009</v>
      </c>
      <c r="B3959" t="s">
        <v>219</v>
      </c>
      <c r="C3959">
        <v>113</v>
      </c>
      <c r="D3959" t="s">
        <v>217</v>
      </c>
      <c r="E3959" t="s">
        <v>13</v>
      </c>
      <c r="F3959">
        <v>2157386582.0677299</v>
      </c>
      <c r="G3959">
        <v>1717146679.80882</v>
      </c>
      <c r="H3959">
        <v>879635.22247163497</v>
      </c>
      <c r="I3959">
        <v>1.8335702921172601</v>
      </c>
      <c r="J3959">
        <v>1.11978999357883</v>
      </c>
      <c r="K3959">
        <v>1.57203663506041</v>
      </c>
      <c r="L3959">
        <v>7.0325515183898704</v>
      </c>
      <c r="M3959">
        <v>2452.5923098052099</v>
      </c>
      <c r="N3959">
        <v>0.5</v>
      </c>
      <c r="O3959">
        <v>9.8545073449227897E-4</v>
      </c>
      <c r="P3959">
        <v>7</v>
      </c>
      <c r="Q3959" t="s">
        <v>23</v>
      </c>
      <c r="R3959">
        <v>223.52</v>
      </c>
      <c r="S3959" t="s">
        <v>219</v>
      </c>
    </row>
    <row r="3960" spans="1:19" x14ac:dyDescent="0.25">
      <c r="A3960">
        <v>2010</v>
      </c>
      <c r="B3960" t="s">
        <v>219</v>
      </c>
      <c r="C3960">
        <v>113</v>
      </c>
      <c r="D3960" t="s">
        <v>217</v>
      </c>
      <c r="E3960" t="s">
        <v>13</v>
      </c>
      <c r="F3960">
        <v>2310399031.1905298</v>
      </c>
      <c r="G3960">
        <v>1841345980.7068501</v>
      </c>
      <c r="H3960">
        <v>920304.07599784795</v>
      </c>
      <c r="I3960">
        <v>1.95523548128876</v>
      </c>
      <c r="J3960">
        <v>1.1477197409592099</v>
      </c>
      <c r="K3960">
        <v>1.63933391278888</v>
      </c>
      <c r="L3960">
        <v>7.4991912291888498</v>
      </c>
      <c r="M3960">
        <v>2510.4735396129399</v>
      </c>
      <c r="N3960">
        <v>0.5</v>
      </c>
      <c r="O3960">
        <v>9.8545073449227897E-4</v>
      </c>
      <c r="P3960">
        <v>7</v>
      </c>
      <c r="Q3960" t="s">
        <v>23</v>
      </c>
      <c r="R3960">
        <v>227.2</v>
      </c>
      <c r="S3960" t="s">
        <v>219</v>
      </c>
    </row>
    <row r="3961" spans="1:19" x14ac:dyDescent="0.25">
      <c r="A3961">
        <v>2011</v>
      </c>
      <c r="B3961" t="s">
        <v>219</v>
      </c>
      <c r="C3961">
        <v>113</v>
      </c>
      <c r="D3961" t="s">
        <v>217</v>
      </c>
      <c r="E3961" t="s">
        <v>13</v>
      </c>
      <c r="F3961">
        <v>2425771531.2792001</v>
      </c>
      <c r="G3961">
        <v>1936026778.93733</v>
      </c>
      <c r="H3961">
        <v>922458.20975814899</v>
      </c>
      <c r="I3961">
        <v>2.03797037458552</v>
      </c>
      <c r="J3961">
        <v>1.20391675535117</v>
      </c>
      <c r="K3961">
        <v>1.6330852654411601</v>
      </c>
      <c r="L3961">
        <v>7.8165160691360303</v>
      </c>
      <c r="M3961">
        <v>2629.6817629442498</v>
      </c>
      <c r="N3961">
        <v>0</v>
      </c>
      <c r="O3961">
        <v>9.8545073449227897E-4</v>
      </c>
      <c r="P3961">
        <v>7</v>
      </c>
      <c r="Q3961" t="s">
        <v>23</v>
      </c>
      <c r="R3961">
        <v>223.09</v>
      </c>
      <c r="S3961" t="s">
        <v>219</v>
      </c>
    </row>
    <row r="3962" spans="1:19" x14ac:dyDescent="0.25">
      <c r="A3962">
        <v>2012</v>
      </c>
      <c r="B3962" t="s">
        <v>219</v>
      </c>
      <c r="C3962">
        <v>113</v>
      </c>
      <c r="D3962" t="s">
        <v>217</v>
      </c>
      <c r="E3962" t="s">
        <v>13</v>
      </c>
      <c r="F3962">
        <v>2278432381.3673401</v>
      </c>
      <c r="G3962">
        <v>1799200797.5571101</v>
      </c>
      <c r="H3962">
        <v>953042.15707234701</v>
      </c>
      <c r="I3962">
        <v>1.9003979386787899</v>
      </c>
      <c r="J3962">
        <v>1.08292734988172</v>
      </c>
      <c r="K3962">
        <v>1.69258626186645</v>
      </c>
      <c r="L3962">
        <v>7.2888650446926899</v>
      </c>
      <c r="M3962">
        <v>2390.6942252863901</v>
      </c>
      <c r="N3962">
        <v>0</v>
      </c>
      <c r="O3962">
        <v>9.8545073449227897E-4</v>
      </c>
      <c r="P3962">
        <v>7</v>
      </c>
      <c r="Q3962" t="s">
        <v>23</v>
      </c>
      <c r="R3962">
        <v>221.5</v>
      </c>
      <c r="S3962" t="s">
        <v>219</v>
      </c>
    </row>
    <row r="3963" spans="1:19" x14ac:dyDescent="0.25">
      <c r="A3963">
        <v>2013</v>
      </c>
      <c r="B3963" t="s">
        <v>219</v>
      </c>
      <c r="C3963">
        <v>113</v>
      </c>
      <c r="D3963" t="s">
        <v>217</v>
      </c>
      <c r="E3963" t="s">
        <v>13</v>
      </c>
      <c r="F3963">
        <v>2242852178.6331201</v>
      </c>
      <c r="G3963">
        <v>1780214038.9795101</v>
      </c>
      <c r="H3963">
        <v>944716.76535349595</v>
      </c>
      <c r="I3963">
        <v>1.85788133297717</v>
      </c>
      <c r="J3963">
        <v>1.0809420156890399</v>
      </c>
      <c r="K3963">
        <v>1.65994625853838</v>
      </c>
      <c r="L3963">
        <v>7.1257950924420799</v>
      </c>
      <c r="M3963">
        <v>2374.10011221076</v>
      </c>
      <c r="N3963">
        <v>0</v>
      </c>
      <c r="O3963">
        <v>9.8545073449227897E-4</v>
      </c>
      <c r="P3963">
        <v>7</v>
      </c>
      <c r="Q3963" t="s">
        <v>23</v>
      </c>
      <c r="R3963">
        <v>221.93</v>
      </c>
      <c r="S3963" t="s">
        <v>219</v>
      </c>
    </row>
    <row r="3964" spans="1:19" x14ac:dyDescent="0.25">
      <c r="A3964">
        <v>2014</v>
      </c>
      <c r="B3964" t="s">
        <v>219</v>
      </c>
      <c r="C3964">
        <v>113</v>
      </c>
      <c r="D3964" t="s">
        <v>217</v>
      </c>
      <c r="E3964" t="s">
        <v>13</v>
      </c>
      <c r="F3964">
        <v>2245643710.9166398</v>
      </c>
      <c r="G3964">
        <v>1804140366.5267</v>
      </c>
      <c r="H3964">
        <v>942485.28952398105</v>
      </c>
      <c r="I3964">
        <v>1.84655984832487</v>
      </c>
      <c r="J3964">
        <v>1.0980637189374201</v>
      </c>
      <c r="K3964">
        <v>1.62576989869753</v>
      </c>
      <c r="L3964">
        <v>7.0823722008167902</v>
      </c>
      <c r="M3964">
        <v>2382.68303588149</v>
      </c>
      <c r="N3964">
        <v>0</v>
      </c>
      <c r="O3964">
        <v>9.8545073449227897E-4</v>
      </c>
      <c r="P3964">
        <v>7</v>
      </c>
      <c r="Q3964" t="s">
        <v>23</v>
      </c>
      <c r="R3964">
        <v>228.49</v>
      </c>
      <c r="S3964" t="s">
        <v>219</v>
      </c>
    </row>
    <row r="3965" spans="1:19" x14ac:dyDescent="0.25">
      <c r="A3965">
        <v>2015</v>
      </c>
      <c r="B3965" t="s">
        <v>219</v>
      </c>
      <c r="C3965">
        <v>113</v>
      </c>
      <c r="D3965" t="s">
        <v>217</v>
      </c>
      <c r="E3965" t="s">
        <v>13</v>
      </c>
      <c r="F3965">
        <v>3149483401.6940198</v>
      </c>
      <c r="G3965">
        <v>2577785631.7488899</v>
      </c>
      <c r="H3965">
        <v>918974.84576075396</v>
      </c>
      <c r="I3965">
        <v>2.5706118481690199</v>
      </c>
      <c r="J3965">
        <v>1.6090701327483901</v>
      </c>
      <c r="K3965">
        <v>1.5455015185182199</v>
      </c>
      <c r="L3965">
        <v>9.8594312602856693</v>
      </c>
      <c r="M3965">
        <v>3427.1704130125399</v>
      </c>
      <c r="N3965">
        <v>0</v>
      </c>
      <c r="O3965">
        <v>9.8545073449227897E-4</v>
      </c>
      <c r="P3965">
        <v>7</v>
      </c>
      <c r="Q3965" t="s">
        <v>23</v>
      </c>
      <c r="R3965">
        <v>240.68</v>
      </c>
      <c r="S3965" t="s">
        <v>219</v>
      </c>
    </row>
    <row r="3966" spans="1:19" x14ac:dyDescent="0.25">
      <c r="A3966">
        <v>2016</v>
      </c>
      <c r="B3966" t="s">
        <v>219</v>
      </c>
      <c r="C3966">
        <v>113</v>
      </c>
      <c r="D3966" t="s">
        <v>217</v>
      </c>
      <c r="E3966" t="s">
        <v>13</v>
      </c>
      <c r="F3966">
        <v>5595700100.1883402</v>
      </c>
      <c r="G3966">
        <v>4400000360.5600901</v>
      </c>
      <c r="H3966">
        <v>665391.621718148</v>
      </c>
      <c r="I3966">
        <v>4.53456466211862</v>
      </c>
      <c r="J3966">
        <v>3.7932125861049402</v>
      </c>
      <c r="K3966">
        <v>1.1774560262670299</v>
      </c>
      <c r="L3966">
        <v>17.3920573085834</v>
      </c>
      <c r="M3966">
        <v>8409.6341425810897</v>
      </c>
      <c r="N3966">
        <v>0</v>
      </c>
      <c r="O3966">
        <v>9.8545073449227897E-4</v>
      </c>
      <c r="P3966">
        <v>7</v>
      </c>
      <c r="Q3966" t="s">
        <v>23</v>
      </c>
      <c r="R3966">
        <v>243.72</v>
      </c>
      <c r="S3966" t="s">
        <v>219</v>
      </c>
    </row>
    <row r="3967" spans="1:19" x14ac:dyDescent="0.25">
      <c r="A3967">
        <v>2017</v>
      </c>
      <c r="B3967" t="s">
        <v>219</v>
      </c>
      <c r="C3967">
        <v>113</v>
      </c>
      <c r="D3967" t="s">
        <v>217</v>
      </c>
      <c r="E3967" t="s">
        <v>13</v>
      </c>
      <c r="F3967">
        <v>5616894501.4038496</v>
      </c>
      <c r="G3967">
        <v>4460744464.0827703</v>
      </c>
      <c r="H3967">
        <v>654296.38566309202</v>
      </c>
      <c r="I3967">
        <v>4.5228363310434396</v>
      </c>
      <c r="J3967">
        <v>3.9107911426231201</v>
      </c>
      <c r="K3967">
        <v>1.1397005104767901</v>
      </c>
      <c r="L3967">
        <v>17.347073981319902</v>
      </c>
      <c r="M3967">
        <v>8584.6332403493998</v>
      </c>
      <c r="N3967">
        <v>0</v>
      </c>
      <c r="O3967">
        <v>9.8545073449227897E-4</v>
      </c>
      <c r="P3967">
        <v>7</v>
      </c>
      <c r="Q3967" t="s">
        <v>23</v>
      </c>
      <c r="R3967">
        <v>250.76</v>
      </c>
      <c r="S3967" t="s">
        <v>219</v>
      </c>
    </row>
    <row r="3968" spans="1:19" x14ac:dyDescent="0.25">
      <c r="A3968">
        <v>2018</v>
      </c>
      <c r="B3968" t="s">
        <v>219</v>
      </c>
      <c r="C3968">
        <v>113</v>
      </c>
      <c r="D3968" t="s">
        <v>217</v>
      </c>
      <c r="E3968" t="s">
        <v>13</v>
      </c>
      <c r="F3968">
        <v>5990205391.7513704</v>
      </c>
      <c r="G3968">
        <v>4794388483.7340899</v>
      </c>
      <c r="H3968">
        <v>664582.96972904203</v>
      </c>
      <c r="I3968">
        <v>4.7981584807566797</v>
      </c>
      <c r="J3968">
        <v>4.1382413163432101</v>
      </c>
      <c r="K3968">
        <v>1.14129960795129</v>
      </c>
      <c r="L3968">
        <v>18.403055969213199</v>
      </c>
      <c r="M3968">
        <v>9013.4801290403902</v>
      </c>
      <c r="N3968">
        <v>0</v>
      </c>
      <c r="O3968">
        <v>9.8545073449227897E-4</v>
      </c>
      <c r="P3968">
        <v>7</v>
      </c>
      <c r="Q3968" t="s">
        <v>23</v>
      </c>
      <c r="R3968">
        <v>260.02999999999997</v>
      </c>
      <c r="S3968" t="s">
        <v>219</v>
      </c>
    </row>
    <row r="3969" spans="1:19" x14ac:dyDescent="0.25">
      <c r="A3969">
        <v>2019</v>
      </c>
      <c r="B3969" t="s">
        <v>219</v>
      </c>
      <c r="C3969">
        <v>113</v>
      </c>
      <c r="D3969" t="s">
        <v>217</v>
      </c>
      <c r="E3969" t="s">
        <v>13</v>
      </c>
      <c r="F3969">
        <v>7081080626.1200399</v>
      </c>
      <c r="G3969">
        <v>5473780763.9868202</v>
      </c>
      <c r="H3969">
        <v>704997.55899472698</v>
      </c>
      <c r="I3969">
        <v>5.6450341312012204</v>
      </c>
      <c r="J3969">
        <v>4.45380896113699</v>
      </c>
      <c r="K3969">
        <v>1.24390690420963</v>
      </c>
      <c r="L3969">
        <v>21.6511979504754</v>
      </c>
      <c r="M3969">
        <v>10044.120771449399</v>
      </c>
      <c r="N3969">
        <v>0</v>
      </c>
      <c r="O3969">
        <v>9.8545073449227897E-4</v>
      </c>
      <c r="P3969">
        <v>7</v>
      </c>
      <c r="Q3969" t="s">
        <v>23</v>
      </c>
      <c r="R3969">
        <v>276.07</v>
      </c>
      <c r="S3969" t="s">
        <v>219</v>
      </c>
    </row>
    <row r="3970" spans="1:19" x14ac:dyDescent="0.25">
      <c r="A3970">
        <v>2020</v>
      </c>
      <c r="B3970" t="s">
        <v>219</v>
      </c>
      <c r="C3970">
        <v>113</v>
      </c>
      <c r="D3970" t="s">
        <v>217</v>
      </c>
      <c r="E3970" t="s">
        <v>13</v>
      </c>
      <c r="F3970">
        <v>7069693390.72995</v>
      </c>
      <c r="G3970">
        <v>5615307817.0992603</v>
      </c>
      <c r="H3970">
        <v>644772.87915043405</v>
      </c>
      <c r="I3970">
        <v>5.5787708828992004</v>
      </c>
      <c r="J3970">
        <v>4.9957259412835802</v>
      </c>
      <c r="K3970">
        <v>1.09294252320534</v>
      </c>
      <c r="L3970">
        <v>21.397049140657099</v>
      </c>
      <c r="M3970">
        <v>10964.6258695699</v>
      </c>
      <c r="N3970">
        <v>0</v>
      </c>
      <c r="O3970">
        <v>9.8545073449227897E-4</v>
      </c>
      <c r="P3970">
        <v>7</v>
      </c>
      <c r="Q3970" t="s">
        <v>23</v>
      </c>
      <c r="R3970">
        <v>248.47</v>
      </c>
      <c r="S3970" t="s">
        <v>219</v>
      </c>
    </row>
    <row r="3971" spans="1:19" x14ac:dyDescent="0.25">
      <c r="A3971">
        <v>2000</v>
      </c>
      <c r="B3971" t="s">
        <v>220</v>
      </c>
      <c r="C3971">
        <v>110</v>
      </c>
      <c r="D3971" t="s">
        <v>217</v>
      </c>
      <c r="E3971" t="s">
        <v>13</v>
      </c>
      <c r="F3971">
        <v>2457194035.9082499</v>
      </c>
      <c r="G3971">
        <v>1892552393.2924299</v>
      </c>
      <c r="H3971">
        <v>1737332.42267433</v>
      </c>
      <c r="I3971">
        <v>1</v>
      </c>
      <c r="J3971">
        <v>1</v>
      </c>
      <c r="K3971">
        <v>1</v>
      </c>
      <c r="L3971">
        <v>8.7084386159014304</v>
      </c>
      <c r="M3971">
        <v>1414.34880500636</v>
      </c>
      <c r="N3971">
        <v>1</v>
      </c>
      <c r="O3971">
        <v>1.63414010041678E-2</v>
      </c>
      <c r="P3971">
        <v>7</v>
      </c>
      <c r="Q3971" t="s">
        <v>23</v>
      </c>
      <c r="R3971">
        <v>146.69</v>
      </c>
      <c r="S3971" t="s">
        <v>220</v>
      </c>
    </row>
    <row r="3972" spans="1:19" x14ac:dyDescent="0.25">
      <c r="A3972">
        <v>2001</v>
      </c>
      <c r="B3972" t="s">
        <v>220</v>
      </c>
      <c r="C3972">
        <v>110</v>
      </c>
      <c r="D3972" t="s">
        <v>217</v>
      </c>
      <c r="E3972" t="s">
        <v>13</v>
      </c>
      <c r="F3972">
        <v>2618514846.9633698</v>
      </c>
      <c r="G3972">
        <v>2101070228.92156</v>
      </c>
      <c r="H3972">
        <v>1853796.38729321</v>
      </c>
      <c r="I3972">
        <v>1.05515727095241</v>
      </c>
      <c r="J3972">
        <v>1.0404316403671201</v>
      </c>
      <c r="K3972">
        <v>1.01306010308432</v>
      </c>
      <c r="L3972">
        <v>9.1887723242111399</v>
      </c>
      <c r="M3972">
        <v>1412.51480740382</v>
      </c>
      <c r="N3972">
        <v>1</v>
      </c>
      <c r="O3972">
        <v>1.63414010041678E-2</v>
      </c>
      <c r="P3972">
        <v>7</v>
      </c>
      <c r="Q3972" t="s">
        <v>23</v>
      </c>
      <c r="R3972">
        <v>158.22</v>
      </c>
      <c r="S3972" t="s">
        <v>220</v>
      </c>
    </row>
    <row r="3973" spans="1:19" x14ac:dyDescent="0.25">
      <c r="A3973">
        <v>2002</v>
      </c>
      <c r="B3973" t="s">
        <v>220</v>
      </c>
      <c r="C3973">
        <v>110</v>
      </c>
      <c r="D3973" t="s">
        <v>217</v>
      </c>
      <c r="E3973" t="s">
        <v>13</v>
      </c>
      <c r="F3973">
        <v>2740431777.09377</v>
      </c>
      <c r="G3973">
        <v>2227214645.4251099</v>
      </c>
      <c r="H3973">
        <v>2040317.2113719501</v>
      </c>
      <c r="I3973">
        <v>1.0940867960121601</v>
      </c>
      <c r="J3973">
        <v>1.00207307694717</v>
      </c>
      <c r="K3973">
        <v>1.0897534161086999</v>
      </c>
      <c r="L3973">
        <v>9.5277877035401808</v>
      </c>
      <c r="M3973">
        <v>1343.1400577418301</v>
      </c>
      <c r="N3973">
        <v>1.5</v>
      </c>
      <c r="O3973">
        <v>1.63414010041678E-2</v>
      </c>
      <c r="P3973">
        <v>7</v>
      </c>
      <c r="Q3973" t="s">
        <v>23</v>
      </c>
      <c r="R3973">
        <v>168.82</v>
      </c>
      <c r="S3973" t="s">
        <v>220</v>
      </c>
    </row>
    <row r="3974" spans="1:19" x14ac:dyDescent="0.25">
      <c r="A3974">
        <v>2003</v>
      </c>
      <c r="B3974" t="s">
        <v>220</v>
      </c>
      <c r="C3974">
        <v>110</v>
      </c>
      <c r="D3974" t="s">
        <v>217</v>
      </c>
      <c r="E3974" t="s">
        <v>13</v>
      </c>
      <c r="F3974">
        <v>2923999767.6580501</v>
      </c>
      <c r="G3974">
        <v>2339370458.0826302</v>
      </c>
      <c r="H3974">
        <v>2155536.2854139302</v>
      </c>
      <c r="I3974">
        <v>1.15738389297833</v>
      </c>
      <c r="J3974">
        <v>0.99627372486597898</v>
      </c>
      <c r="K3974">
        <v>1.1586488838350399</v>
      </c>
      <c r="L3974">
        <v>10.079006587034799</v>
      </c>
      <c r="M3974">
        <v>1356.50686441428</v>
      </c>
      <c r="N3974">
        <v>2</v>
      </c>
      <c r="O3974">
        <v>1.63414010041678E-2</v>
      </c>
      <c r="P3974">
        <v>7</v>
      </c>
      <c r="Q3974" t="s">
        <v>23</v>
      </c>
      <c r="R3974">
        <v>178.08</v>
      </c>
      <c r="S3974" t="s">
        <v>220</v>
      </c>
    </row>
    <row r="3975" spans="1:19" x14ac:dyDescent="0.25">
      <c r="A3975">
        <v>2004</v>
      </c>
      <c r="B3975" t="s">
        <v>220</v>
      </c>
      <c r="C3975">
        <v>110</v>
      </c>
      <c r="D3975" t="s">
        <v>217</v>
      </c>
      <c r="E3975" t="s">
        <v>13</v>
      </c>
      <c r="F3975">
        <v>3107260850.3385801</v>
      </c>
      <c r="G3975">
        <v>2499328860.33216</v>
      </c>
      <c r="H3975">
        <v>2310370.86279881</v>
      </c>
      <c r="I3975">
        <v>1.21859246314808</v>
      </c>
      <c r="J3975">
        <v>0.99306281158828003</v>
      </c>
      <c r="K3975">
        <v>1.2235027530296101</v>
      </c>
      <c r="L3975">
        <v>10.6120376631252</v>
      </c>
      <c r="M3975">
        <v>1344.91864504143</v>
      </c>
      <c r="N3975">
        <v>1</v>
      </c>
      <c r="O3975">
        <v>1.63414010041678E-2</v>
      </c>
      <c r="P3975">
        <v>7</v>
      </c>
      <c r="Q3975" t="s">
        <v>23</v>
      </c>
      <c r="R3975">
        <v>191.2</v>
      </c>
      <c r="S3975" t="s">
        <v>220</v>
      </c>
    </row>
    <row r="3976" spans="1:19" x14ac:dyDescent="0.25">
      <c r="A3976">
        <v>2005</v>
      </c>
      <c r="B3976" t="s">
        <v>220</v>
      </c>
      <c r="C3976">
        <v>110</v>
      </c>
      <c r="D3976" t="s">
        <v>217</v>
      </c>
      <c r="E3976" t="s">
        <v>13</v>
      </c>
      <c r="F3976">
        <v>3210927023.3594499</v>
      </c>
      <c r="G3976">
        <v>2580026748.1214299</v>
      </c>
      <c r="H3976">
        <v>2465574.4666114999</v>
      </c>
      <c r="I3976">
        <v>1.2476944989716201</v>
      </c>
      <c r="J3976">
        <v>0.96059671688682102</v>
      </c>
      <c r="K3976">
        <v>1.29479445876276</v>
      </c>
      <c r="L3976">
        <v>10.865470955692301</v>
      </c>
      <c r="M3976">
        <v>1302.30381067026</v>
      </c>
      <c r="N3976">
        <v>0</v>
      </c>
      <c r="O3976">
        <v>1.63414010041678E-2</v>
      </c>
      <c r="P3976">
        <v>7</v>
      </c>
      <c r="Q3976" t="s">
        <v>23</v>
      </c>
      <c r="R3976">
        <v>197.46</v>
      </c>
      <c r="S3976" t="s">
        <v>220</v>
      </c>
    </row>
    <row r="3977" spans="1:19" x14ac:dyDescent="0.25">
      <c r="A3977">
        <v>2006</v>
      </c>
      <c r="B3977" t="s">
        <v>220</v>
      </c>
      <c r="C3977">
        <v>110</v>
      </c>
      <c r="D3977" t="s">
        <v>217</v>
      </c>
      <c r="E3977" t="s">
        <v>13</v>
      </c>
      <c r="F3977">
        <v>3413204496.5917301</v>
      </c>
      <c r="G3977">
        <v>2719958191.9574099</v>
      </c>
      <c r="H3977">
        <v>2661043.60120821</v>
      </c>
      <c r="I3977">
        <v>1.3135676148011299</v>
      </c>
      <c r="J3977">
        <v>0.93830763771583703</v>
      </c>
      <c r="K3977">
        <v>1.3946117273298799</v>
      </c>
      <c r="L3977">
        <v>11.4391229413317</v>
      </c>
      <c r="M3977">
        <v>1282.6563589721</v>
      </c>
      <c r="N3977">
        <v>1.5</v>
      </c>
      <c r="O3977">
        <v>1.63414010041678E-2</v>
      </c>
      <c r="P3977">
        <v>7</v>
      </c>
      <c r="Q3977" t="s">
        <v>23</v>
      </c>
      <c r="R3977">
        <v>206.17</v>
      </c>
      <c r="S3977" t="s">
        <v>220</v>
      </c>
    </row>
    <row r="3978" spans="1:19" x14ac:dyDescent="0.25">
      <c r="A3978">
        <v>2007</v>
      </c>
      <c r="B3978" t="s">
        <v>220</v>
      </c>
      <c r="C3978">
        <v>110</v>
      </c>
      <c r="D3978" t="s">
        <v>217</v>
      </c>
      <c r="E3978" t="s">
        <v>13</v>
      </c>
      <c r="F3978">
        <v>3499447215.0978999</v>
      </c>
      <c r="G3978">
        <v>2695185467.3158302</v>
      </c>
      <c r="H3978">
        <v>2774140.5900350902</v>
      </c>
      <c r="I3978">
        <v>1.3340103226686699</v>
      </c>
      <c r="J3978">
        <v>0.89185695364162698</v>
      </c>
      <c r="K3978">
        <v>1.4378225570112499</v>
      </c>
      <c r="L3978">
        <v>11.617147007939</v>
      </c>
      <c r="M3978">
        <v>1261.4527279793101</v>
      </c>
      <c r="N3978">
        <v>2</v>
      </c>
      <c r="O3978">
        <v>1.63414010041678E-2</v>
      </c>
      <c r="P3978">
        <v>7</v>
      </c>
      <c r="Q3978" t="s">
        <v>23</v>
      </c>
      <c r="R3978">
        <v>210.96</v>
      </c>
      <c r="S3978" t="s">
        <v>220</v>
      </c>
    </row>
    <row r="3979" spans="1:19" x14ac:dyDescent="0.25">
      <c r="A3979">
        <v>2008</v>
      </c>
      <c r="B3979" t="s">
        <v>220</v>
      </c>
      <c r="C3979">
        <v>110</v>
      </c>
      <c r="D3979" t="s">
        <v>217</v>
      </c>
      <c r="E3979" t="s">
        <v>13</v>
      </c>
      <c r="F3979">
        <v>3485536701.0050001</v>
      </c>
      <c r="G3979">
        <v>2730435834.8330498</v>
      </c>
      <c r="H3979">
        <v>2824336.5051116799</v>
      </c>
      <c r="I3979">
        <v>1.31619901774394</v>
      </c>
      <c r="J3979">
        <v>0.887463599720134</v>
      </c>
      <c r="K3979">
        <v>1.4220856842037299</v>
      </c>
      <c r="L3979">
        <v>11.462038352332801</v>
      </c>
      <c r="M3979">
        <v>1234.10815060338</v>
      </c>
      <c r="N3979">
        <v>1</v>
      </c>
      <c r="O3979">
        <v>1.63414010041678E-2</v>
      </c>
      <c r="P3979">
        <v>7</v>
      </c>
      <c r="Q3979" t="s">
        <v>23</v>
      </c>
      <c r="R3979">
        <v>215.78</v>
      </c>
      <c r="S3979" t="s">
        <v>220</v>
      </c>
    </row>
    <row r="3980" spans="1:19" x14ac:dyDescent="0.25">
      <c r="A3980">
        <v>2009</v>
      </c>
      <c r="B3980" t="s">
        <v>220</v>
      </c>
      <c r="C3980">
        <v>110</v>
      </c>
      <c r="D3980" t="s">
        <v>217</v>
      </c>
      <c r="E3980" t="s">
        <v>13</v>
      </c>
      <c r="F3980">
        <v>3542357102.9169402</v>
      </c>
      <c r="G3980">
        <v>2819497807.4541602</v>
      </c>
      <c r="H3980">
        <v>2903297.1765434402</v>
      </c>
      <c r="I3980">
        <v>1.3259800628670999</v>
      </c>
      <c r="J3980">
        <v>0.89148755074542496</v>
      </c>
      <c r="K3980">
        <v>1.4279841683732599</v>
      </c>
      <c r="L3980">
        <v>11.547215983387201</v>
      </c>
      <c r="M3980">
        <v>1220.1152302067601</v>
      </c>
      <c r="N3980">
        <v>1</v>
      </c>
      <c r="O3980">
        <v>1.63414010041678E-2</v>
      </c>
      <c r="P3980">
        <v>7</v>
      </c>
      <c r="Q3980" t="s">
        <v>23</v>
      </c>
      <c r="R3980">
        <v>223.52</v>
      </c>
      <c r="S3980" t="s">
        <v>220</v>
      </c>
    </row>
    <row r="3981" spans="1:19" x14ac:dyDescent="0.25">
      <c r="A3981">
        <v>2010</v>
      </c>
      <c r="B3981" t="s">
        <v>220</v>
      </c>
      <c r="C3981">
        <v>110</v>
      </c>
      <c r="D3981" t="s">
        <v>217</v>
      </c>
      <c r="E3981" t="s">
        <v>13</v>
      </c>
      <c r="F3981">
        <v>3604012308.0560398</v>
      </c>
      <c r="G3981">
        <v>2872332219.78864</v>
      </c>
      <c r="H3981">
        <v>2961408.6463193502</v>
      </c>
      <c r="I3981">
        <v>1.34330120706814</v>
      </c>
      <c r="J3981">
        <v>0.89037169067032795</v>
      </c>
      <c r="K3981">
        <v>1.45179824464222</v>
      </c>
      <c r="L3981">
        <v>11.6980561044192</v>
      </c>
      <c r="M3981">
        <v>1216.9925662016799</v>
      </c>
      <c r="N3981">
        <v>1</v>
      </c>
      <c r="O3981">
        <v>1.63414010041678E-2</v>
      </c>
      <c r="P3981">
        <v>7</v>
      </c>
      <c r="Q3981" t="s">
        <v>23</v>
      </c>
      <c r="R3981">
        <v>227.2</v>
      </c>
      <c r="S3981" t="s">
        <v>220</v>
      </c>
    </row>
    <row r="3982" spans="1:19" x14ac:dyDescent="0.25">
      <c r="A3982">
        <v>2011</v>
      </c>
      <c r="B3982" t="s">
        <v>220</v>
      </c>
      <c r="C3982">
        <v>110</v>
      </c>
      <c r="D3982" t="s">
        <v>217</v>
      </c>
      <c r="E3982" t="s">
        <v>13</v>
      </c>
      <c r="F3982">
        <v>3545495130.7238402</v>
      </c>
      <c r="G3982">
        <v>2829686732.3088498</v>
      </c>
      <c r="H3982">
        <v>2889278.0441516498</v>
      </c>
      <c r="I3982">
        <v>1.31189757258495</v>
      </c>
      <c r="J3982">
        <v>0.89905039154536803</v>
      </c>
      <c r="K3982">
        <v>1.4077429031189601</v>
      </c>
      <c r="L3982">
        <v>11.4245794812062</v>
      </c>
      <c r="M3982">
        <v>1227.1214734422899</v>
      </c>
      <c r="N3982">
        <v>0.5</v>
      </c>
      <c r="O3982">
        <v>1.63414010041678E-2</v>
      </c>
      <c r="P3982">
        <v>7</v>
      </c>
      <c r="Q3982" t="s">
        <v>23</v>
      </c>
      <c r="R3982">
        <v>223.09</v>
      </c>
      <c r="S3982" t="s">
        <v>220</v>
      </c>
    </row>
    <row r="3983" spans="1:19" x14ac:dyDescent="0.25">
      <c r="A3983">
        <v>2012</v>
      </c>
      <c r="B3983" t="s">
        <v>220</v>
      </c>
      <c r="C3983">
        <v>110</v>
      </c>
      <c r="D3983" t="s">
        <v>217</v>
      </c>
      <c r="E3983" t="s">
        <v>13</v>
      </c>
      <c r="F3983">
        <v>3391692178.8504701</v>
      </c>
      <c r="G3983">
        <v>2678304312.7195201</v>
      </c>
      <c r="H3983">
        <v>2849034.5926097101</v>
      </c>
      <c r="I3983">
        <v>1.24594795033132</v>
      </c>
      <c r="J3983">
        <v>0.86297300695090395</v>
      </c>
      <c r="K3983">
        <v>1.3925418999399199</v>
      </c>
      <c r="L3983">
        <v>10.8502612440685</v>
      </c>
      <c r="M3983">
        <v>1190.47069054493</v>
      </c>
      <c r="N3983">
        <v>0.5</v>
      </c>
      <c r="O3983">
        <v>1.63414010041678E-2</v>
      </c>
      <c r="P3983">
        <v>7</v>
      </c>
      <c r="Q3983" t="s">
        <v>23</v>
      </c>
      <c r="R3983">
        <v>221.5</v>
      </c>
      <c r="S3983" t="s">
        <v>220</v>
      </c>
    </row>
    <row r="3984" spans="1:19" x14ac:dyDescent="0.25">
      <c r="A3984">
        <v>2013</v>
      </c>
      <c r="B3984" t="s">
        <v>220</v>
      </c>
      <c r="C3984">
        <v>110</v>
      </c>
      <c r="D3984" t="s">
        <v>217</v>
      </c>
      <c r="E3984" t="s">
        <v>13</v>
      </c>
      <c r="F3984">
        <v>3305242868.78474</v>
      </c>
      <c r="G3984">
        <v>2623463023.2445598</v>
      </c>
      <c r="H3984">
        <v>2799004.99937326</v>
      </c>
      <c r="I3984">
        <v>1.20585686600664</v>
      </c>
      <c r="J3984">
        <v>0.86041165877049297</v>
      </c>
      <c r="K3984">
        <v>1.35353013267614</v>
      </c>
      <c r="L3984">
        <v>10.5011304971821</v>
      </c>
      <c r="M3984">
        <v>1180.86351025626</v>
      </c>
      <c r="N3984">
        <v>0.5</v>
      </c>
      <c r="O3984">
        <v>1.63414010041678E-2</v>
      </c>
      <c r="P3984">
        <v>7</v>
      </c>
      <c r="Q3984" t="s">
        <v>23</v>
      </c>
      <c r="R3984">
        <v>221.93</v>
      </c>
      <c r="S3984" t="s">
        <v>220</v>
      </c>
    </row>
    <row r="3985" spans="1:19" x14ac:dyDescent="0.25">
      <c r="A3985">
        <v>2014</v>
      </c>
      <c r="B3985" t="s">
        <v>220</v>
      </c>
      <c r="C3985">
        <v>110</v>
      </c>
      <c r="D3985" t="s">
        <v>217</v>
      </c>
      <c r="E3985" t="s">
        <v>13</v>
      </c>
      <c r="F3985">
        <v>3295390156.2014098</v>
      </c>
      <c r="G3985">
        <v>2647502083.8594499</v>
      </c>
      <c r="H3985">
        <v>2750326.7840574002</v>
      </c>
      <c r="I3985">
        <v>1.1934505763774499</v>
      </c>
      <c r="J3985">
        <v>0.88366372189896103</v>
      </c>
      <c r="K3985">
        <v>1.30569170585907</v>
      </c>
      <c r="L3985">
        <v>10.3930910854952</v>
      </c>
      <c r="M3985">
        <v>1198.18131260021</v>
      </c>
      <c r="N3985">
        <v>0</v>
      </c>
      <c r="O3985">
        <v>1.63414010041678E-2</v>
      </c>
      <c r="P3985">
        <v>7</v>
      </c>
      <c r="Q3985" t="s">
        <v>23</v>
      </c>
      <c r="R3985">
        <v>228.49</v>
      </c>
      <c r="S3985" t="s">
        <v>220</v>
      </c>
    </row>
    <row r="3986" spans="1:19" x14ac:dyDescent="0.25">
      <c r="A3986">
        <v>2015</v>
      </c>
      <c r="B3986" t="s">
        <v>220</v>
      </c>
      <c r="C3986">
        <v>110</v>
      </c>
      <c r="D3986" t="s">
        <v>217</v>
      </c>
      <c r="E3986" t="s">
        <v>13</v>
      </c>
      <c r="F3986">
        <v>3289265901.0689998</v>
      </c>
      <c r="G3986">
        <v>2692194654.5952802</v>
      </c>
      <c r="H3986">
        <v>2749520.7713535302</v>
      </c>
      <c r="I3986">
        <v>1.1824185311889801</v>
      </c>
      <c r="J3986">
        <v>0.89884429452158998</v>
      </c>
      <c r="K3986">
        <v>1.2726080505222499</v>
      </c>
      <c r="L3986">
        <v>10.2970191971636</v>
      </c>
      <c r="M3986">
        <v>1196.3051653724201</v>
      </c>
      <c r="N3986">
        <v>0</v>
      </c>
      <c r="O3986">
        <v>1.63414010041678E-2</v>
      </c>
      <c r="P3986">
        <v>7</v>
      </c>
      <c r="Q3986" t="s">
        <v>23</v>
      </c>
      <c r="R3986">
        <v>240.68</v>
      </c>
      <c r="S3986" t="s">
        <v>220</v>
      </c>
    </row>
    <row r="3987" spans="1:19" x14ac:dyDescent="0.25">
      <c r="A3987">
        <v>2016</v>
      </c>
      <c r="B3987" t="s">
        <v>220</v>
      </c>
      <c r="C3987">
        <v>110</v>
      </c>
      <c r="D3987" t="s">
        <v>217</v>
      </c>
      <c r="E3987" t="s">
        <v>13</v>
      </c>
      <c r="F3987">
        <v>3234078395.9345002</v>
      </c>
      <c r="G3987">
        <v>2543014431.3331699</v>
      </c>
      <c r="H3987">
        <v>2657833.2001062501</v>
      </c>
      <c r="I3987">
        <v>1.1542683182670299</v>
      </c>
      <c r="J3987">
        <v>0.87832676288914402</v>
      </c>
      <c r="K3987">
        <v>1.2943953375652499</v>
      </c>
      <c r="L3987">
        <v>10.0518747959082</v>
      </c>
      <c r="M3987">
        <v>1216.8101428657101</v>
      </c>
      <c r="N3987">
        <v>0</v>
      </c>
      <c r="O3987">
        <v>1.63414010041678E-2</v>
      </c>
      <c r="P3987">
        <v>7</v>
      </c>
      <c r="Q3987" t="s">
        <v>23</v>
      </c>
      <c r="R3987">
        <v>243.72</v>
      </c>
      <c r="S3987" t="s">
        <v>220</v>
      </c>
    </row>
    <row r="3988" spans="1:19" x14ac:dyDescent="0.25">
      <c r="A3988">
        <v>2017</v>
      </c>
      <c r="B3988" t="s">
        <v>220</v>
      </c>
      <c r="C3988">
        <v>110</v>
      </c>
      <c r="D3988" t="s">
        <v>217</v>
      </c>
      <c r="E3988" t="s">
        <v>13</v>
      </c>
      <c r="F3988">
        <v>3251380085.7694602</v>
      </c>
      <c r="G3988">
        <v>2582134258.4590402</v>
      </c>
      <c r="H3988">
        <v>2713960.10092704</v>
      </c>
      <c r="I3988">
        <v>1.15307461245829</v>
      </c>
      <c r="J3988">
        <v>0.87339434260247295</v>
      </c>
      <c r="K3988">
        <v>1.3010426374742201</v>
      </c>
      <c r="L3988">
        <v>10.041479482147301</v>
      </c>
      <c r="M3988">
        <v>1198.02059162876</v>
      </c>
      <c r="N3988">
        <v>0</v>
      </c>
      <c r="O3988">
        <v>1.63414010041678E-2</v>
      </c>
      <c r="P3988">
        <v>7</v>
      </c>
      <c r="Q3988" t="s">
        <v>23</v>
      </c>
      <c r="R3988">
        <v>250.76</v>
      </c>
      <c r="S3988" t="s">
        <v>220</v>
      </c>
    </row>
    <row r="3989" spans="1:19" x14ac:dyDescent="0.25">
      <c r="A3989">
        <v>2018</v>
      </c>
      <c r="B3989" t="s">
        <v>220</v>
      </c>
      <c r="C3989">
        <v>110</v>
      </c>
      <c r="D3989" t="s">
        <v>217</v>
      </c>
      <c r="E3989" t="s">
        <v>13</v>
      </c>
      <c r="F3989">
        <v>3273379467.9012799</v>
      </c>
      <c r="G3989">
        <v>2619918983.9814601</v>
      </c>
      <c r="H3989">
        <v>2766333.48100822</v>
      </c>
      <c r="I3989">
        <v>1.15479339792198</v>
      </c>
      <c r="J3989">
        <v>0.86939741008344895</v>
      </c>
      <c r="K3989">
        <v>1.3074552771199099</v>
      </c>
      <c r="L3989">
        <v>10.0564474198518</v>
      </c>
      <c r="M3989">
        <v>1183.29170737154</v>
      </c>
      <c r="N3989">
        <v>0</v>
      </c>
      <c r="O3989">
        <v>1.63414010041678E-2</v>
      </c>
      <c r="P3989">
        <v>7</v>
      </c>
      <c r="Q3989" t="s">
        <v>23</v>
      </c>
      <c r="R3989">
        <v>260.02999999999997</v>
      </c>
      <c r="S3989" t="s">
        <v>220</v>
      </c>
    </row>
    <row r="3990" spans="1:19" x14ac:dyDescent="0.25">
      <c r="A3990">
        <v>2019</v>
      </c>
      <c r="B3990" t="s">
        <v>220</v>
      </c>
      <c r="C3990">
        <v>110</v>
      </c>
      <c r="D3990" t="s">
        <v>217</v>
      </c>
      <c r="E3990" t="s">
        <v>13</v>
      </c>
      <c r="F3990">
        <v>3524373102.2321901</v>
      </c>
      <c r="G3990">
        <v>2724392887.28755</v>
      </c>
      <c r="H3990">
        <v>2791679.7252969798</v>
      </c>
      <c r="I3990">
        <v>1.2374394987150299</v>
      </c>
      <c r="J3990">
        <v>0.89585796360586301</v>
      </c>
      <c r="K3990">
        <v>1.3556191861157401</v>
      </c>
      <c r="L3990">
        <v>10.776165915451701</v>
      </c>
      <c r="M3990">
        <v>1262.4561013557</v>
      </c>
      <c r="N3990">
        <v>0.5</v>
      </c>
      <c r="O3990">
        <v>1.63414010041678E-2</v>
      </c>
      <c r="P3990">
        <v>7</v>
      </c>
      <c r="Q3990" t="s">
        <v>23</v>
      </c>
      <c r="R3990">
        <v>276.07</v>
      </c>
      <c r="S3990" t="s">
        <v>220</v>
      </c>
    </row>
    <row r="3991" spans="1:19" x14ac:dyDescent="0.25">
      <c r="A3991">
        <v>2020</v>
      </c>
      <c r="B3991" t="s">
        <v>220</v>
      </c>
      <c r="C3991">
        <v>110</v>
      </c>
      <c r="D3991" t="s">
        <v>217</v>
      </c>
      <c r="E3991" t="s">
        <v>13</v>
      </c>
      <c r="F3991">
        <v>2993697300.4115901</v>
      </c>
      <c r="G3991">
        <v>2377830398.5676098</v>
      </c>
      <c r="H3991">
        <v>2356260.8406657898</v>
      </c>
      <c r="I3991">
        <v>1.0404492364253499</v>
      </c>
      <c r="J3991">
        <v>0.926387150560668</v>
      </c>
      <c r="K3991">
        <v>1.09922292348051</v>
      </c>
      <c r="L3991">
        <v>9.0606883083716596</v>
      </c>
      <c r="M3991">
        <v>1270.5288178390699</v>
      </c>
      <c r="N3991">
        <v>1</v>
      </c>
      <c r="O3991">
        <v>1.63414010041678E-2</v>
      </c>
      <c r="P3991">
        <v>7</v>
      </c>
      <c r="Q3991" t="s">
        <v>23</v>
      </c>
      <c r="R3991">
        <v>248.47</v>
      </c>
      <c r="S3991" t="s">
        <v>220</v>
      </c>
    </row>
    <row r="3992" spans="1:19" x14ac:dyDescent="0.25">
      <c r="A3992">
        <v>2000</v>
      </c>
      <c r="B3992" t="s">
        <v>221</v>
      </c>
      <c r="C3992">
        <v>112</v>
      </c>
      <c r="D3992" t="s">
        <v>217</v>
      </c>
      <c r="E3992" t="s">
        <v>31</v>
      </c>
      <c r="F3992">
        <v>1841348894.0057199</v>
      </c>
      <c r="G3992">
        <v>1418223064.72789</v>
      </c>
      <c r="H3992">
        <v>1351893.3865447501</v>
      </c>
      <c r="I3992">
        <v>1</v>
      </c>
      <c r="J3992">
        <v>1</v>
      </c>
      <c r="K3992">
        <v>1</v>
      </c>
      <c r="L3992">
        <v>6.52584760485946</v>
      </c>
      <c r="M3992">
        <v>1362.0518543344201</v>
      </c>
      <c r="N3992">
        <v>0.5</v>
      </c>
      <c r="O3992">
        <v>0.36716440242222498</v>
      </c>
      <c r="P3992">
        <v>7</v>
      </c>
      <c r="Q3992" t="s">
        <v>23</v>
      </c>
      <c r="R3992">
        <v>146.69</v>
      </c>
      <c r="S3992" t="s">
        <v>221</v>
      </c>
    </row>
    <row r="3993" spans="1:19" x14ac:dyDescent="0.25">
      <c r="A3993">
        <v>2001</v>
      </c>
      <c r="B3993" t="s">
        <v>221</v>
      </c>
      <c r="C3993">
        <v>112</v>
      </c>
      <c r="D3993" t="s">
        <v>217</v>
      </c>
      <c r="E3993" t="s">
        <v>31</v>
      </c>
      <c r="F3993">
        <v>1974919441.5090799</v>
      </c>
      <c r="G3993">
        <v>1584655686.7474401</v>
      </c>
      <c r="H3993">
        <v>1423377.1231718401</v>
      </c>
      <c r="I3993">
        <v>1.06197650262129</v>
      </c>
      <c r="J3993">
        <v>1.06123809520424</v>
      </c>
      <c r="K3993">
        <v>0.99961702279803699</v>
      </c>
      <c r="L3993">
        <v>6.9302968160481901</v>
      </c>
      <c r="M3993">
        <v>1387.48853649424</v>
      </c>
      <c r="N3993">
        <v>1</v>
      </c>
      <c r="O3993">
        <v>0.36716440242222498</v>
      </c>
      <c r="P3993">
        <v>7</v>
      </c>
      <c r="Q3993" t="s">
        <v>23</v>
      </c>
      <c r="R3993">
        <v>158.22</v>
      </c>
      <c r="S3993" t="s">
        <v>221</v>
      </c>
    </row>
    <row r="3994" spans="1:19" x14ac:dyDescent="0.25">
      <c r="A3994">
        <v>2002</v>
      </c>
      <c r="B3994" t="s">
        <v>221</v>
      </c>
      <c r="C3994">
        <v>112</v>
      </c>
      <c r="D3994" t="s">
        <v>217</v>
      </c>
      <c r="E3994" t="s">
        <v>31</v>
      </c>
      <c r="F3994">
        <v>2025424058.3711901</v>
      </c>
      <c r="G3994">
        <v>1646110720.1087301</v>
      </c>
      <c r="H3994">
        <v>1425744.5367508901</v>
      </c>
      <c r="I3994">
        <v>1.0790761990963</v>
      </c>
      <c r="J3994">
        <v>1.10056380689989</v>
      </c>
      <c r="K3994">
        <v>0.97861697172016304</v>
      </c>
      <c r="L3994">
        <v>7.04188682933344</v>
      </c>
      <c r="M3994">
        <v>1420.60797440396</v>
      </c>
      <c r="N3994">
        <v>1</v>
      </c>
      <c r="O3994">
        <v>0.36716440242222498</v>
      </c>
      <c r="P3994">
        <v>7</v>
      </c>
      <c r="Q3994" t="s">
        <v>23</v>
      </c>
      <c r="R3994">
        <v>168.82</v>
      </c>
      <c r="S3994" t="s">
        <v>221</v>
      </c>
    </row>
    <row r="3995" spans="1:19" x14ac:dyDescent="0.25">
      <c r="A3995">
        <v>2003</v>
      </c>
      <c r="B3995" t="s">
        <v>221</v>
      </c>
      <c r="C3995">
        <v>112</v>
      </c>
      <c r="D3995" t="s">
        <v>217</v>
      </c>
      <c r="E3995" t="s">
        <v>31</v>
      </c>
      <c r="F3995">
        <v>2050568688.2446499</v>
      </c>
      <c r="G3995">
        <v>1640574621.3143201</v>
      </c>
      <c r="H3995">
        <v>1393626.38275787</v>
      </c>
      <c r="I3995">
        <v>1.0831230272816199</v>
      </c>
      <c r="J3995">
        <v>1.12214125430506</v>
      </c>
      <c r="K3995">
        <v>0.96268310527941303</v>
      </c>
      <c r="L3995">
        <v>7.0682958133538696</v>
      </c>
      <c r="M3995">
        <v>1471.3905488691601</v>
      </c>
      <c r="N3995">
        <v>2.5</v>
      </c>
      <c r="O3995">
        <v>0.36716440242222498</v>
      </c>
      <c r="P3995">
        <v>7</v>
      </c>
      <c r="Q3995" t="s">
        <v>23</v>
      </c>
      <c r="R3995">
        <v>178.08</v>
      </c>
      <c r="S3995" t="s">
        <v>221</v>
      </c>
    </row>
    <row r="3996" spans="1:19" x14ac:dyDescent="0.25">
      <c r="A3996">
        <v>2004</v>
      </c>
      <c r="B3996" t="s">
        <v>221</v>
      </c>
      <c r="C3996">
        <v>112</v>
      </c>
      <c r="D3996" t="s">
        <v>217</v>
      </c>
      <c r="E3996" t="s">
        <v>31</v>
      </c>
      <c r="F3996">
        <v>2059666230.77528</v>
      </c>
      <c r="G3996">
        <v>1656694915.9312699</v>
      </c>
      <c r="H3996">
        <v>1395540.36493646</v>
      </c>
      <c r="I3996">
        <v>1.0779062506194701</v>
      </c>
      <c r="J3996">
        <v>1.13161328205331</v>
      </c>
      <c r="K3996">
        <v>0.94974307567370797</v>
      </c>
      <c r="L3996">
        <v>7.0342519238681396</v>
      </c>
      <c r="M3996">
        <v>1475.891548912</v>
      </c>
      <c r="N3996">
        <v>4.5</v>
      </c>
      <c r="O3996">
        <v>0.36716440242222498</v>
      </c>
      <c r="P3996">
        <v>7</v>
      </c>
      <c r="Q3996" t="s">
        <v>23</v>
      </c>
      <c r="R3996">
        <v>191.2</v>
      </c>
      <c r="S3996" t="s">
        <v>221</v>
      </c>
    </row>
    <row r="3997" spans="1:19" x14ac:dyDescent="0.25">
      <c r="A3997">
        <v>2005</v>
      </c>
      <c r="B3997" t="s">
        <v>221</v>
      </c>
      <c r="C3997">
        <v>112</v>
      </c>
      <c r="D3997" t="s">
        <v>217</v>
      </c>
      <c r="E3997" t="s">
        <v>31</v>
      </c>
      <c r="F3997">
        <v>2043624173.4303801</v>
      </c>
      <c r="G3997">
        <v>1642081863.6486499</v>
      </c>
      <c r="H3997">
        <v>1377999.6040006001</v>
      </c>
      <c r="I3997">
        <v>1.05969826556582</v>
      </c>
      <c r="J3997">
        <v>1.1359091845162399</v>
      </c>
      <c r="K3997">
        <v>0.92997715933723402</v>
      </c>
      <c r="L3997">
        <v>6.9154293882164497</v>
      </c>
      <c r="M3997">
        <v>1483.03683651094</v>
      </c>
      <c r="N3997">
        <v>3.5</v>
      </c>
      <c r="O3997">
        <v>0.36716440242222498</v>
      </c>
      <c r="P3997">
        <v>7</v>
      </c>
      <c r="Q3997" t="s">
        <v>23</v>
      </c>
      <c r="R3997">
        <v>197.46</v>
      </c>
      <c r="S3997" t="s">
        <v>221</v>
      </c>
    </row>
    <row r="3998" spans="1:19" x14ac:dyDescent="0.25">
      <c r="A3998">
        <v>2006</v>
      </c>
      <c r="B3998" t="s">
        <v>221</v>
      </c>
      <c r="C3998">
        <v>112</v>
      </c>
      <c r="D3998" t="s">
        <v>217</v>
      </c>
      <c r="E3998" t="s">
        <v>31</v>
      </c>
      <c r="F3998">
        <v>2149924749.8631301</v>
      </c>
      <c r="G3998">
        <v>1713259619.0241399</v>
      </c>
      <c r="H3998">
        <v>1344057.4081643601</v>
      </c>
      <c r="I3998">
        <v>1.10412120339921</v>
      </c>
      <c r="J3998">
        <v>1.21507548645133</v>
      </c>
      <c r="K3998">
        <v>0.905231425987714</v>
      </c>
      <c r="L3998">
        <v>7.2053267106772703</v>
      </c>
      <c r="M3998">
        <v>1599.5780662370501</v>
      </c>
      <c r="N3998">
        <v>1.5</v>
      </c>
      <c r="O3998">
        <v>0.36716440242222498</v>
      </c>
      <c r="P3998">
        <v>7</v>
      </c>
      <c r="Q3998" t="s">
        <v>23</v>
      </c>
      <c r="R3998">
        <v>206.17</v>
      </c>
      <c r="S3998" t="s">
        <v>221</v>
      </c>
    </row>
    <row r="3999" spans="1:19" x14ac:dyDescent="0.25">
      <c r="A3999">
        <v>2007</v>
      </c>
      <c r="B3999" t="s">
        <v>221</v>
      </c>
      <c r="C3999">
        <v>112</v>
      </c>
      <c r="D3999" t="s">
        <v>217</v>
      </c>
      <c r="E3999" t="s">
        <v>31</v>
      </c>
      <c r="F3999">
        <v>2256111828.3712502</v>
      </c>
      <c r="G3999">
        <v>1737600094.7325201</v>
      </c>
      <c r="H3999">
        <v>1332655.2080250201</v>
      </c>
      <c r="I3999">
        <v>1.14768771467382</v>
      </c>
      <c r="J3999">
        <v>1.2428820907888001</v>
      </c>
      <c r="K3999">
        <v>0.88763640929229004</v>
      </c>
      <c r="L3999">
        <v>7.4896351239307499</v>
      </c>
      <c r="M3999">
        <v>1692.94489286151</v>
      </c>
      <c r="N3999">
        <v>2.5</v>
      </c>
      <c r="O3999">
        <v>0.36716440242222498</v>
      </c>
      <c r="P3999">
        <v>7</v>
      </c>
      <c r="Q3999" t="s">
        <v>23</v>
      </c>
      <c r="R3999">
        <v>210.96</v>
      </c>
      <c r="S3999" t="s">
        <v>221</v>
      </c>
    </row>
    <row r="4000" spans="1:19" x14ac:dyDescent="0.25">
      <c r="A4000">
        <v>2008</v>
      </c>
      <c r="B4000" t="s">
        <v>221</v>
      </c>
      <c r="C4000">
        <v>112</v>
      </c>
      <c r="D4000" t="s">
        <v>217</v>
      </c>
      <c r="E4000" t="s">
        <v>31</v>
      </c>
      <c r="F4000">
        <v>2203473003.5187402</v>
      </c>
      <c r="G4000">
        <v>1726116281.6504099</v>
      </c>
      <c r="H4000">
        <v>1287999.10289477</v>
      </c>
      <c r="I4000">
        <v>1.1103579428091599</v>
      </c>
      <c r="J4000">
        <v>1.27747493568296</v>
      </c>
      <c r="K4000">
        <v>0.83342277988703395</v>
      </c>
      <c r="L4000">
        <v>7.2460267216178096</v>
      </c>
      <c r="M4000">
        <v>1710.7721570352401</v>
      </c>
      <c r="N4000">
        <v>2.5</v>
      </c>
      <c r="O4000">
        <v>0.36716440242222498</v>
      </c>
      <c r="P4000">
        <v>7</v>
      </c>
      <c r="Q4000" t="s">
        <v>23</v>
      </c>
      <c r="R4000">
        <v>215.78</v>
      </c>
      <c r="S4000" t="s">
        <v>221</v>
      </c>
    </row>
    <row r="4001" spans="1:19" x14ac:dyDescent="0.25">
      <c r="A4001">
        <v>2009</v>
      </c>
      <c r="B4001" t="s">
        <v>221</v>
      </c>
      <c r="C4001">
        <v>112</v>
      </c>
      <c r="D4001" t="s">
        <v>217</v>
      </c>
      <c r="E4001" t="s">
        <v>31</v>
      </c>
      <c r="F4001">
        <v>2189526262.7217102</v>
      </c>
      <c r="G4001">
        <v>1742727883.6523099</v>
      </c>
      <c r="H4001">
        <v>1255071.9504058701</v>
      </c>
      <c r="I4001">
        <v>1.0936999195494701</v>
      </c>
      <c r="J4001">
        <v>1.3236063917829699</v>
      </c>
      <c r="K4001">
        <v>0.79330648711155904</v>
      </c>
      <c r="L4001">
        <v>7.1373190004269</v>
      </c>
      <c r="M4001">
        <v>1744.54242405278</v>
      </c>
      <c r="N4001">
        <v>1</v>
      </c>
      <c r="O4001">
        <v>0.36716440242222498</v>
      </c>
      <c r="P4001">
        <v>7</v>
      </c>
      <c r="Q4001" t="s">
        <v>23</v>
      </c>
      <c r="R4001">
        <v>223.52</v>
      </c>
      <c r="S4001" t="s">
        <v>221</v>
      </c>
    </row>
    <row r="4002" spans="1:19" x14ac:dyDescent="0.25">
      <c r="A4002">
        <v>2010</v>
      </c>
      <c r="B4002" t="s">
        <v>221</v>
      </c>
      <c r="C4002">
        <v>112</v>
      </c>
      <c r="D4002" t="s">
        <v>217</v>
      </c>
      <c r="E4002" t="s">
        <v>31</v>
      </c>
      <c r="F4002">
        <v>2207877302.4077601</v>
      </c>
      <c r="G4002">
        <v>1759638028.6688001</v>
      </c>
      <c r="H4002">
        <v>1225285.0959955801</v>
      </c>
      <c r="I4002">
        <v>1.0981595472025201</v>
      </c>
      <c r="J4002">
        <v>1.36893897269152</v>
      </c>
      <c r="K4002">
        <v>0.771943578848166</v>
      </c>
      <c r="L4002">
        <v>7.1664218508651203</v>
      </c>
      <c r="M4002">
        <v>1801.9294526828401</v>
      </c>
      <c r="N4002">
        <v>0.5</v>
      </c>
      <c r="O4002">
        <v>0.36716440242222498</v>
      </c>
      <c r="P4002">
        <v>7</v>
      </c>
      <c r="Q4002" t="s">
        <v>23</v>
      </c>
      <c r="R4002">
        <v>227.2</v>
      </c>
      <c r="S4002" t="s">
        <v>221</v>
      </c>
    </row>
    <row r="4003" spans="1:19" x14ac:dyDescent="0.25">
      <c r="A4003">
        <v>2011</v>
      </c>
      <c r="B4003" t="s">
        <v>221</v>
      </c>
      <c r="C4003">
        <v>112</v>
      </c>
      <c r="D4003" t="s">
        <v>217</v>
      </c>
      <c r="E4003" t="s">
        <v>31</v>
      </c>
      <c r="F4003">
        <v>2152542026.9218402</v>
      </c>
      <c r="G4003">
        <v>1717960225.50859</v>
      </c>
      <c r="H4003">
        <v>1181531.1627782299</v>
      </c>
      <c r="I4003">
        <v>1.06286484323707</v>
      </c>
      <c r="J4003">
        <v>1.3860082762009001</v>
      </c>
      <c r="K4003">
        <v>0.73980910340388095</v>
      </c>
      <c r="L4003">
        <v>6.9360939915279403</v>
      </c>
      <c r="M4003">
        <v>1821.8241674306701</v>
      </c>
      <c r="N4003">
        <v>0.5</v>
      </c>
      <c r="O4003">
        <v>0.36716440242222498</v>
      </c>
      <c r="P4003">
        <v>7</v>
      </c>
      <c r="Q4003" t="s">
        <v>23</v>
      </c>
      <c r="R4003">
        <v>223.09</v>
      </c>
      <c r="S4003" t="s">
        <v>221</v>
      </c>
    </row>
    <row r="4004" spans="1:19" x14ac:dyDescent="0.25">
      <c r="A4004">
        <v>2012</v>
      </c>
      <c r="B4004" t="s">
        <v>221</v>
      </c>
      <c r="C4004">
        <v>112</v>
      </c>
      <c r="D4004" t="s">
        <v>217</v>
      </c>
      <c r="E4004" t="s">
        <v>31</v>
      </c>
      <c r="F4004">
        <v>2113965688.0919001</v>
      </c>
      <c r="G4004">
        <v>1669327026.39205</v>
      </c>
      <c r="H4004">
        <v>1151677.0187679101</v>
      </c>
      <c r="I4004">
        <v>1.03629826549269</v>
      </c>
      <c r="J4004">
        <v>1.38168366547274</v>
      </c>
      <c r="K4004">
        <v>0.72340537446479702</v>
      </c>
      <c r="L4004">
        <v>6.7627245537854499</v>
      </c>
      <c r="M4004">
        <v>1835.5542861777899</v>
      </c>
      <c r="N4004">
        <v>1.5</v>
      </c>
      <c r="O4004">
        <v>0.36716440242222498</v>
      </c>
      <c r="P4004">
        <v>7</v>
      </c>
      <c r="Q4004" t="s">
        <v>23</v>
      </c>
      <c r="R4004">
        <v>221.5</v>
      </c>
      <c r="S4004" t="s">
        <v>221</v>
      </c>
    </row>
    <row r="4005" spans="1:19" x14ac:dyDescent="0.25">
      <c r="A4005">
        <v>2013</v>
      </c>
      <c r="B4005" t="s">
        <v>221</v>
      </c>
      <c r="C4005">
        <v>112</v>
      </c>
      <c r="D4005" t="s">
        <v>217</v>
      </c>
      <c r="E4005" t="s">
        <v>31</v>
      </c>
      <c r="F4005">
        <v>2073232086.5441699</v>
      </c>
      <c r="G4005">
        <v>1645581862.9910901</v>
      </c>
      <c r="H4005">
        <v>1119443.87158516</v>
      </c>
      <c r="I4005">
        <v>1.0093543813110699</v>
      </c>
      <c r="J4005">
        <v>1.40124820203147</v>
      </c>
      <c r="K4005">
        <v>0.69567606052525199</v>
      </c>
      <c r="L4005">
        <v>6.5868928717332702</v>
      </c>
      <c r="M4005">
        <v>1852.01968510348</v>
      </c>
      <c r="N4005">
        <v>1</v>
      </c>
      <c r="O4005">
        <v>0.36716440242222498</v>
      </c>
      <c r="P4005">
        <v>7</v>
      </c>
      <c r="Q4005" t="s">
        <v>23</v>
      </c>
      <c r="R4005">
        <v>221.93</v>
      </c>
      <c r="S4005" t="s">
        <v>221</v>
      </c>
    </row>
    <row r="4006" spans="1:19" x14ac:dyDescent="0.25">
      <c r="A4006">
        <v>2014</v>
      </c>
      <c r="B4006" t="s">
        <v>221</v>
      </c>
      <c r="C4006">
        <v>112</v>
      </c>
      <c r="D4006" t="s">
        <v>217</v>
      </c>
      <c r="E4006" t="s">
        <v>31</v>
      </c>
      <c r="F4006">
        <v>2095040683.2086599</v>
      </c>
      <c r="G4006">
        <v>1683146550.6830399</v>
      </c>
      <c r="H4006">
        <v>1124390.7692416899</v>
      </c>
      <c r="I4006">
        <v>1.0124962574660801</v>
      </c>
      <c r="J4006">
        <v>1.4269296402551399</v>
      </c>
      <c r="K4006">
        <v>0.68598417948896095</v>
      </c>
      <c r="L4006">
        <v>6.6073962767141596</v>
      </c>
      <c r="M4006">
        <v>1863.2674160261799</v>
      </c>
      <c r="N4006">
        <v>0</v>
      </c>
      <c r="O4006">
        <v>0.36716440242222498</v>
      </c>
      <c r="P4006">
        <v>7</v>
      </c>
      <c r="Q4006" t="s">
        <v>23</v>
      </c>
      <c r="R4006">
        <v>228.49</v>
      </c>
      <c r="S4006" t="s">
        <v>221</v>
      </c>
    </row>
    <row r="4007" spans="1:19" x14ac:dyDescent="0.25">
      <c r="A4007">
        <v>2015</v>
      </c>
      <c r="B4007" t="s">
        <v>221</v>
      </c>
      <c r="C4007">
        <v>112</v>
      </c>
      <c r="D4007" t="s">
        <v>217</v>
      </c>
      <c r="E4007" t="s">
        <v>31</v>
      </c>
      <c r="F4007">
        <v>1997913999.68068</v>
      </c>
      <c r="G4007">
        <v>1635250402.9951899</v>
      </c>
      <c r="H4007">
        <v>1094121.4388693201</v>
      </c>
      <c r="I4007">
        <v>0.95841235129684399</v>
      </c>
      <c r="J4007">
        <v>1.42467773216831</v>
      </c>
      <c r="K4007">
        <v>0.65079419505582103</v>
      </c>
      <c r="L4007">
        <v>6.2544529471782297</v>
      </c>
      <c r="M4007">
        <v>1826.0441014165201</v>
      </c>
      <c r="N4007">
        <v>0</v>
      </c>
      <c r="O4007">
        <v>0.36716440242222498</v>
      </c>
      <c r="P4007">
        <v>7</v>
      </c>
      <c r="Q4007" t="s">
        <v>23</v>
      </c>
      <c r="R4007">
        <v>240.68</v>
      </c>
      <c r="S4007" t="s">
        <v>221</v>
      </c>
    </row>
    <row r="4008" spans="1:19" x14ac:dyDescent="0.25">
      <c r="A4008">
        <v>2016</v>
      </c>
      <c r="B4008" t="s">
        <v>221</v>
      </c>
      <c r="C4008">
        <v>112</v>
      </c>
      <c r="D4008" t="s">
        <v>217</v>
      </c>
      <c r="E4008" t="s">
        <v>31</v>
      </c>
      <c r="F4008">
        <v>2172879148.6174698</v>
      </c>
      <c r="G4008">
        <v>1708574238.4672501</v>
      </c>
      <c r="H4008">
        <v>1269109.3814139001</v>
      </c>
      <c r="I4008">
        <v>1.03489233874328</v>
      </c>
      <c r="J4008">
        <v>1.2833133105444401</v>
      </c>
      <c r="K4008">
        <v>0.79428937570967795</v>
      </c>
      <c r="L4008">
        <v>6.7535496900752401</v>
      </c>
      <c r="M4008">
        <v>1712.12913594311</v>
      </c>
      <c r="N4008">
        <v>19</v>
      </c>
      <c r="O4008">
        <v>0.36716440242222498</v>
      </c>
      <c r="P4008">
        <v>7</v>
      </c>
      <c r="Q4008" t="s">
        <v>23</v>
      </c>
      <c r="R4008">
        <v>243.72</v>
      </c>
      <c r="S4008" t="s">
        <v>221</v>
      </c>
    </row>
    <row r="4009" spans="1:19" x14ac:dyDescent="0.25">
      <c r="A4009">
        <v>2017</v>
      </c>
      <c r="B4009" t="s">
        <v>221</v>
      </c>
      <c r="C4009">
        <v>112</v>
      </c>
      <c r="D4009" t="s">
        <v>217</v>
      </c>
      <c r="E4009" t="s">
        <v>31</v>
      </c>
      <c r="F4009">
        <v>2208914879.9577599</v>
      </c>
      <c r="G4009">
        <v>1754244239.3993599</v>
      </c>
      <c r="H4009">
        <v>1219421.7884551301</v>
      </c>
      <c r="I4009">
        <v>1.04537477627784</v>
      </c>
      <c r="J4009">
        <v>1.37130483669833</v>
      </c>
      <c r="K4009">
        <v>0.75124657085350799</v>
      </c>
      <c r="L4009">
        <v>6.8219564799532204</v>
      </c>
      <c r="M4009">
        <v>1811.4444902253299</v>
      </c>
      <c r="N4009">
        <v>36</v>
      </c>
      <c r="O4009">
        <v>0.36716440242222498</v>
      </c>
      <c r="P4009">
        <v>7</v>
      </c>
      <c r="Q4009" t="s">
        <v>23</v>
      </c>
      <c r="R4009">
        <v>250.76</v>
      </c>
      <c r="S4009" t="s">
        <v>221</v>
      </c>
    </row>
    <row r="4010" spans="1:19" x14ac:dyDescent="0.25">
      <c r="A4010">
        <v>2018</v>
      </c>
      <c r="B4010" t="s">
        <v>221</v>
      </c>
      <c r="C4010">
        <v>112</v>
      </c>
      <c r="D4010" t="s">
        <v>217</v>
      </c>
      <c r="E4010" t="s">
        <v>31</v>
      </c>
      <c r="F4010">
        <v>2560123251.4381399</v>
      </c>
      <c r="G4010">
        <v>2049049177.9358301</v>
      </c>
      <c r="H4010">
        <v>1222277.6038237701</v>
      </c>
      <c r="I4010">
        <v>1.20523623333082</v>
      </c>
      <c r="J4010">
        <v>1.59801343793049</v>
      </c>
      <c r="K4010">
        <v>0.74239090813876096</v>
      </c>
      <c r="L4010">
        <v>7.8651879865717698</v>
      </c>
      <c r="M4010">
        <v>2094.55138785908</v>
      </c>
      <c r="N4010">
        <v>31.5</v>
      </c>
      <c r="O4010">
        <v>0.36716440242222498</v>
      </c>
      <c r="P4010">
        <v>7</v>
      </c>
      <c r="Q4010" t="s">
        <v>23</v>
      </c>
      <c r="R4010">
        <v>260.02999999999997</v>
      </c>
      <c r="S4010" t="s">
        <v>221</v>
      </c>
    </row>
    <row r="4011" spans="1:19" x14ac:dyDescent="0.25">
      <c r="A4011">
        <v>2019</v>
      </c>
      <c r="B4011" t="s">
        <v>221</v>
      </c>
      <c r="C4011">
        <v>112</v>
      </c>
      <c r="D4011" t="s">
        <v>217</v>
      </c>
      <c r="E4011" t="s">
        <v>31</v>
      </c>
      <c r="F4011">
        <v>2793044196.3619699</v>
      </c>
      <c r="G4011">
        <v>2159064753.28304</v>
      </c>
      <c r="H4011">
        <v>1223315.1459713399</v>
      </c>
      <c r="I4011">
        <v>1.3086492829290599</v>
      </c>
      <c r="J4011">
        <v>1.6823843284623301</v>
      </c>
      <c r="K4011">
        <v>0.76339787779052004</v>
      </c>
      <c r="L4011">
        <v>8.5400457886036598</v>
      </c>
      <c r="M4011">
        <v>2283.1763389508501</v>
      </c>
      <c r="N4011">
        <v>28</v>
      </c>
      <c r="O4011">
        <v>0.36716440242222498</v>
      </c>
      <c r="P4011">
        <v>7</v>
      </c>
      <c r="Q4011" t="s">
        <v>23</v>
      </c>
      <c r="R4011">
        <v>276.07</v>
      </c>
      <c r="S4011" t="s">
        <v>221</v>
      </c>
    </row>
    <row r="4012" spans="1:19" x14ac:dyDescent="0.25">
      <c r="A4012">
        <v>2020</v>
      </c>
      <c r="B4012" t="s">
        <v>221</v>
      </c>
      <c r="C4012">
        <v>112</v>
      </c>
      <c r="D4012" t="s">
        <v>217</v>
      </c>
      <c r="E4012" t="s">
        <v>31</v>
      </c>
      <c r="F4012">
        <v>2427856597.2848201</v>
      </c>
      <c r="G4012">
        <v>1928395105.1407399</v>
      </c>
      <c r="H4012">
        <v>1047555.58423294</v>
      </c>
      <c r="I4012">
        <v>1.1260026397274101</v>
      </c>
      <c r="J4012">
        <v>1.7547564342800399</v>
      </c>
      <c r="K4012">
        <v>0.62802939083151699</v>
      </c>
      <c r="L4012">
        <v>7.3481216295305298</v>
      </c>
      <c r="M4012">
        <v>2317.6398788066099</v>
      </c>
      <c r="N4012">
        <v>30</v>
      </c>
      <c r="O4012">
        <v>0.36716440242222498</v>
      </c>
      <c r="P4012">
        <v>7</v>
      </c>
      <c r="Q4012" t="s">
        <v>23</v>
      </c>
      <c r="R4012">
        <v>248.47</v>
      </c>
      <c r="S4012" t="s">
        <v>221</v>
      </c>
    </row>
    <row r="4013" spans="1:19" x14ac:dyDescent="0.25">
      <c r="A4013">
        <v>2000</v>
      </c>
      <c r="B4013" t="s">
        <v>222</v>
      </c>
      <c r="C4013">
        <v>111</v>
      </c>
      <c r="D4013" t="s">
        <v>217</v>
      </c>
      <c r="E4013" t="s">
        <v>13</v>
      </c>
      <c r="F4013">
        <v>734121586.32301605</v>
      </c>
      <c r="G4013">
        <v>565426883.20896602</v>
      </c>
      <c r="H4013">
        <v>715976.65303461405</v>
      </c>
      <c r="I4013">
        <v>1</v>
      </c>
      <c r="J4013">
        <v>1</v>
      </c>
      <c r="K4013">
        <v>1</v>
      </c>
      <c r="L4013">
        <v>2.6017696110592698</v>
      </c>
      <c r="M4013">
        <v>1025.34291196717</v>
      </c>
      <c r="N4013">
        <v>0</v>
      </c>
      <c r="O4013">
        <v>2.3542053052041201E-2</v>
      </c>
      <c r="P4013">
        <v>7</v>
      </c>
      <c r="Q4013" t="s">
        <v>23</v>
      </c>
      <c r="R4013">
        <v>146.69</v>
      </c>
      <c r="S4013" t="s">
        <v>222</v>
      </c>
    </row>
    <row r="4014" spans="1:19" x14ac:dyDescent="0.25">
      <c r="A4014">
        <v>2001</v>
      </c>
      <c r="B4014" t="s">
        <v>222</v>
      </c>
      <c r="C4014">
        <v>111</v>
      </c>
      <c r="D4014" t="s">
        <v>217</v>
      </c>
      <c r="E4014" t="s">
        <v>13</v>
      </c>
      <c r="F4014">
        <v>796061668.52176595</v>
      </c>
      <c r="G4014">
        <v>638751952.86990905</v>
      </c>
      <c r="H4014">
        <v>771998.97336188005</v>
      </c>
      <c r="I4014">
        <v>1.07369350493232</v>
      </c>
      <c r="J4014">
        <v>1.0477023686978499</v>
      </c>
      <c r="K4014">
        <v>1.02370297933793</v>
      </c>
      <c r="L4014">
        <v>2.79350313272464</v>
      </c>
      <c r="M4014">
        <v>1031.1693356988501</v>
      </c>
      <c r="N4014">
        <v>0</v>
      </c>
      <c r="O4014">
        <v>2.3542053052041201E-2</v>
      </c>
      <c r="P4014">
        <v>7</v>
      </c>
      <c r="Q4014" t="s">
        <v>23</v>
      </c>
      <c r="R4014">
        <v>158.22</v>
      </c>
      <c r="S4014" t="s">
        <v>222</v>
      </c>
    </row>
    <row r="4015" spans="1:19" x14ac:dyDescent="0.25">
      <c r="A4015">
        <v>2002</v>
      </c>
      <c r="B4015" t="s">
        <v>222</v>
      </c>
      <c r="C4015">
        <v>111</v>
      </c>
      <c r="D4015" t="s">
        <v>217</v>
      </c>
      <c r="E4015" t="s">
        <v>13</v>
      </c>
      <c r="F4015">
        <v>886821133.18072295</v>
      </c>
      <c r="G4015">
        <v>720740808.87619805</v>
      </c>
      <c r="H4015">
        <v>837405.70472713502</v>
      </c>
      <c r="I4015">
        <v>1.1850598217139801</v>
      </c>
      <c r="J4015">
        <v>1.08984718138571</v>
      </c>
      <c r="K4015">
        <v>1.08530180416611</v>
      </c>
      <c r="L4015">
        <v>3.0832526314227402</v>
      </c>
      <c r="M4015">
        <v>1059.0101406936201</v>
      </c>
      <c r="N4015">
        <v>1</v>
      </c>
      <c r="O4015">
        <v>2.3542053052041201E-2</v>
      </c>
      <c r="P4015">
        <v>7</v>
      </c>
      <c r="Q4015" t="s">
        <v>23</v>
      </c>
      <c r="R4015">
        <v>168.82</v>
      </c>
      <c r="S4015" t="s">
        <v>222</v>
      </c>
    </row>
    <row r="4016" spans="1:19" x14ac:dyDescent="0.25">
      <c r="A4016">
        <v>2003</v>
      </c>
      <c r="B4016" t="s">
        <v>222</v>
      </c>
      <c r="C4016">
        <v>111</v>
      </c>
      <c r="D4016" t="s">
        <v>217</v>
      </c>
      <c r="E4016" t="s">
        <v>13</v>
      </c>
      <c r="F4016">
        <v>925732575.96054494</v>
      </c>
      <c r="G4016">
        <v>740640086.30936897</v>
      </c>
      <c r="H4016">
        <v>854135.77292223799</v>
      </c>
      <c r="I4016">
        <v>1.22647049532263</v>
      </c>
      <c r="J4016">
        <v>1.0980009359993299</v>
      </c>
      <c r="K4016">
        <v>1.1140571873587299</v>
      </c>
      <c r="L4016">
        <v>3.1909936635912199</v>
      </c>
      <c r="M4016">
        <v>1083.8236792183</v>
      </c>
      <c r="N4016">
        <v>1.5</v>
      </c>
      <c r="O4016">
        <v>2.3542053052041201E-2</v>
      </c>
      <c r="P4016">
        <v>7</v>
      </c>
      <c r="Q4016" t="s">
        <v>23</v>
      </c>
      <c r="R4016">
        <v>178.08</v>
      </c>
      <c r="S4016" t="s">
        <v>222</v>
      </c>
    </row>
    <row r="4017" spans="1:19" x14ac:dyDescent="0.25">
      <c r="A4017">
        <v>2004</v>
      </c>
      <c r="B4017" t="s">
        <v>222</v>
      </c>
      <c r="C4017">
        <v>111</v>
      </c>
      <c r="D4017" t="s">
        <v>217</v>
      </c>
      <c r="E4017" t="s">
        <v>13</v>
      </c>
      <c r="F4017">
        <v>1006985168.09455</v>
      </c>
      <c r="G4017">
        <v>809969685.12344098</v>
      </c>
      <c r="H4017">
        <v>902161.31842835795</v>
      </c>
      <c r="I4017">
        <v>1.32182909368962</v>
      </c>
      <c r="J4017">
        <v>1.1368599582582799</v>
      </c>
      <c r="K4017">
        <v>1.15928847411223</v>
      </c>
      <c r="L4017">
        <v>3.43909476697567</v>
      </c>
      <c r="M4017">
        <v>1116.1919132697999</v>
      </c>
      <c r="N4017">
        <v>1.5</v>
      </c>
      <c r="O4017">
        <v>2.3542053052041201E-2</v>
      </c>
      <c r="P4017">
        <v>7</v>
      </c>
      <c r="Q4017" t="s">
        <v>23</v>
      </c>
      <c r="R4017">
        <v>191.2</v>
      </c>
      <c r="S4017" t="s">
        <v>222</v>
      </c>
    </row>
    <row r="4018" spans="1:19" x14ac:dyDescent="0.25">
      <c r="A4018">
        <v>2005</v>
      </c>
      <c r="B4018" t="s">
        <v>222</v>
      </c>
      <c r="C4018">
        <v>111</v>
      </c>
      <c r="D4018" t="s">
        <v>217</v>
      </c>
      <c r="E4018" t="s">
        <v>13</v>
      </c>
      <c r="F4018">
        <v>1064428734.24219</v>
      </c>
      <c r="G4018">
        <v>855284030.385903</v>
      </c>
      <c r="H4018">
        <v>971998.18395920901</v>
      </c>
      <c r="I4018">
        <v>1.3844136511810401</v>
      </c>
      <c r="J4018">
        <v>1.1142106806734999</v>
      </c>
      <c r="K4018">
        <v>1.2386032796245201</v>
      </c>
      <c r="L4018">
        <v>3.6019253667784299</v>
      </c>
      <c r="M4018">
        <v>1095.09333639543</v>
      </c>
      <c r="N4018">
        <v>2</v>
      </c>
      <c r="O4018">
        <v>2.3542053052041201E-2</v>
      </c>
      <c r="P4018">
        <v>7</v>
      </c>
      <c r="Q4018" t="s">
        <v>23</v>
      </c>
      <c r="R4018">
        <v>197.46</v>
      </c>
      <c r="S4018" t="s">
        <v>222</v>
      </c>
    </row>
    <row r="4019" spans="1:19" x14ac:dyDescent="0.25">
      <c r="A4019">
        <v>2006</v>
      </c>
      <c r="B4019" t="s">
        <v>222</v>
      </c>
      <c r="C4019">
        <v>111</v>
      </c>
      <c r="D4019" t="s">
        <v>217</v>
      </c>
      <c r="E4019" t="s">
        <v>13</v>
      </c>
      <c r="F4019">
        <v>1200903814.92384</v>
      </c>
      <c r="G4019">
        <v>956991640.08974004</v>
      </c>
      <c r="H4019">
        <v>1080890.13788751</v>
      </c>
      <c r="I4019">
        <v>1.5469269517867501</v>
      </c>
      <c r="J4019">
        <v>1.1211119900806299</v>
      </c>
      <c r="K4019">
        <v>1.3745702511143301</v>
      </c>
      <c r="L4019">
        <v>4.02474753368731</v>
      </c>
      <c r="M4019">
        <v>1111.0322620492</v>
      </c>
      <c r="N4019">
        <v>1.5</v>
      </c>
      <c r="O4019">
        <v>2.3542053052041201E-2</v>
      </c>
      <c r="P4019">
        <v>7</v>
      </c>
      <c r="Q4019" t="s">
        <v>23</v>
      </c>
      <c r="R4019">
        <v>206.17</v>
      </c>
      <c r="S4019" t="s">
        <v>222</v>
      </c>
    </row>
    <row r="4020" spans="1:19" x14ac:dyDescent="0.25">
      <c r="A4020">
        <v>2007</v>
      </c>
      <c r="B4020" t="s">
        <v>222</v>
      </c>
      <c r="C4020">
        <v>111</v>
      </c>
      <c r="D4020" t="s">
        <v>217</v>
      </c>
      <c r="E4020" t="s">
        <v>13</v>
      </c>
      <c r="F4020">
        <v>1158232074.4123399</v>
      </c>
      <c r="G4020">
        <v>892040960.43148005</v>
      </c>
      <c r="H4020">
        <v>1116587.1306133701</v>
      </c>
      <c r="I4020">
        <v>1.4778378613635601</v>
      </c>
      <c r="J4020">
        <v>1.01161342983544</v>
      </c>
      <c r="K4020">
        <v>1.4042793440939001</v>
      </c>
      <c r="L4020">
        <v>3.8449936377685301</v>
      </c>
      <c r="M4020">
        <v>1037.29663602346</v>
      </c>
      <c r="N4020">
        <v>0.5</v>
      </c>
      <c r="O4020">
        <v>2.3542053052041201E-2</v>
      </c>
      <c r="P4020">
        <v>7</v>
      </c>
      <c r="Q4020" t="s">
        <v>23</v>
      </c>
      <c r="R4020">
        <v>210.96</v>
      </c>
      <c r="S4020" t="s">
        <v>222</v>
      </c>
    </row>
    <row r="4021" spans="1:19" x14ac:dyDescent="0.25">
      <c r="A4021">
        <v>2008</v>
      </c>
      <c r="B4021" t="s">
        <v>222</v>
      </c>
      <c r="C4021">
        <v>111</v>
      </c>
      <c r="D4021" t="s">
        <v>217</v>
      </c>
      <c r="E4021" t="s">
        <v>13</v>
      </c>
      <c r="F4021">
        <v>1222467127.35812</v>
      </c>
      <c r="G4021">
        <v>957633884.75628996</v>
      </c>
      <c r="H4021">
        <v>1128340.52790114</v>
      </c>
      <c r="I4021">
        <v>1.54511408001698</v>
      </c>
      <c r="J4021">
        <v>1.07468633040503</v>
      </c>
      <c r="K4021">
        <v>1.37858508786929</v>
      </c>
      <c r="L4021">
        <v>4.0200308590079796</v>
      </c>
      <c r="M4021">
        <v>1083.4203834121499</v>
      </c>
      <c r="N4021">
        <v>0</v>
      </c>
      <c r="O4021">
        <v>2.3542053052041201E-2</v>
      </c>
      <c r="P4021">
        <v>7</v>
      </c>
      <c r="Q4021" t="s">
        <v>23</v>
      </c>
      <c r="R4021">
        <v>215.78</v>
      </c>
      <c r="S4021" t="s">
        <v>222</v>
      </c>
    </row>
    <row r="4022" spans="1:19" x14ac:dyDescent="0.25">
      <c r="A4022">
        <v>2009</v>
      </c>
      <c r="B4022" t="s">
        <v>222</v>
      </c>
      <c r="C4022">
        <v>111</v>
      </c>
      <c r="D4022" t="s">
        <v>217</v>
      </c>
      <c r="E4022" t="s">
        <v>13</v>
      </c>
      <c r="F4022">
        <v>1246087754.6359701</v>
      </c>
      <c r="G4022">
        <v>991809010.22049403</v>
      </c>
      <c r="H4022">
        <v>1095583.4865739699</v>
      </c>
      <c r="I4022">
        <v>1.5612222802916</v>
      </c>
      <c r="J4022">
        <v>1.1463176501496799</v>
      </c>
      <c r="K4022">
        <v>1.3075594455564801</v>
      </c>
      <c r="L4022">
        <v>4.06194068497134</v>
      </c>
      <c r="M4022">
        <v>1137.37361863005</v>
      </c>
      <c r="N4022">
        <v>0</v>
      </c>
      <c r="O4022">
        <v>2.3542053052041201E-2</v>
      </c>
      <c r="P4022">
        <v>7</v>
      </c>
      <c r="Q4022" t="s">
        <v>23</v>
      </c>
      <c r="R4022">
        <v>223.52</v>
      </c>
      <c r="S4022" t="s">
        <v>222</v>
      </c>
    </row>
    <row r="4023" spans="1:19" x14ac:dyDescent="0.25">
      <c r="A4023">
        <v>2010</v>
      </c>
      <c r="B4023" t="s">
        <v>222</v>
      </c>
      <c r="C4023">
        <v>111</v>
      </c>
      <c r="D4023" t="s">
        <v>217</v>
      </c>
      <c r="E4023" t="s">
        <v>13</v>
      </c>
      <c r="F4023">
        <v>1248715813.13223</v>
      </c>
      <c r="G4023">
        <v>995203777.57919502</v>
      </c>
      <c r="H4023">
        <v>1105860.7350339899</v>
      </c>
      <c r="I4023">
        <v>1.5578376981420099</v>
      </c>
      <c r="J4023">
        <v>1.1395515739994799</v>
      </c>
      <c r="K4023">
        <v>1.31550477536499</v>
      </c>
      <c r="L4023">
        <v>4.05313478198841</v>
      </c>
      <c r="M4023">
        <v>1129.1799894620999</v>
      </c>
      <c r="N4023">
        <v>1</v>
      </c>
      <c r="O4023">
        <v>2.3542053052041201E-2</v>
      </c>
      <c r="P4023">
        <v>7</v>
      </c>
      <c r="Q4023" t="s">
        <v>23</v>
      </c>
      <c r="R4023">
        <v>227.2</v>
      </c>
      <c r="S4023" t="s">
        <v>222</v>
      </c>
    </row>
    <row r="4024" spans="1:19" x14ac:dyDescent="0.25">
      <c r="A4024">
        <v>2011</v>
      </c>
      <c r="B4024" t="s">
        <v>222</v>
      </c>
      <c r="C4024">
        <v>111</v>
      </c>
      <c r="D4024" t="s">
        <v>217</v>
      </c>
      <c r="E4024" t="s">
        <v>13</v>
      </c>
      <c r="F4024">
        <v>1235750141.1396</v>
      </c>
      <c r="G4024">
        <v>986261622.11583698</v>
      </c>
      <c r="H4024">
        <v>1067582.7589702499</v>
      </c>
      <c r="I4024">
        <v>1.5304712018923501</v>
      </c>
      <c r="J4024">
        <v>1.16980369857856</v>
      </c>
      <c r="K4024">
        <v>1.2621751475619001</v>
      </c>
      <c r="L4024">
        <v>3.9819334636848698</v>
      </c>
      <c r="M4024">
        <v>1157.52163544825</v>
      </c>
      <c r="N4024">
        <v>1</v>
      </c>
      <c r="O4024">
        <v>2.3542053052041201E-2</v>
      </c>
      <c r="P4024">
        <v>7</v>
      </c>
      <c r="Q4024" t="s">
        <v>23</v>
      </c>
      <c r="R4024">
        <v>223.09</v>
      </c>
      <c r="S4024" t="s">
        <v>222</v>
      </c>
    </row>
    <row r="4025" spans="1:19" x14ac:dyDescent="0.25">
      <c r="A4025">
        <v>2012</v>
      </c>
      <c r="B4025" t="s">
        <v>222</v>
      </c>
      <c r="C4025">
        <v>111</v>
      </c>
      <c r="D4025" t="s">
        <v>217</v>
      </c>
      <c r="E4025" t="s">
        <v>13</v>
      </c>
      <c r="F4025">
        <v>1220077220.8658099</v>
      </c>
      <c r="G4025">
        <v>963453612.58676398</v>
      </c>
      <c r="H4025">
        <v>1039646.9286233</v>
      </c>
      <c r="I4025">
        <v>1.50017611651118</v>
      </c>
      <c r="J4025">
        <v>1.1734574384812499</v>
      </c>
      <c r="K4025">
        <v>1.2330494328519599</v>
      </c>
      <c r="L4025">
        <v>3.9031126311757101</v>
      </c>
      <c r="M4025">
        <v>1173.5495842626499</v>
      </c>
      <c r="N4025">
        <v>0</v>
      </c>
      <c r="O4025">
        <v>2.3542053052041201E-2</v>
      </c>
      <c r="P4025">
        <v>7</v>
      </c>
      <c r="Q4025" t="s">
        <v>23</v>
      </c>
      <c r="R4025">
        <v>221.5</v>
      </c>
      <c r="S4025" t="s">
        <v>222</v>
      </c>
    </row>
    <row r="4026" spans="1:19" x14ac:dyDescent="0.25">
      <c r="A4026">
        <v>2013</v>
      </c>
      <c r="B4026" t="s">
        <v>222</v>
      </c>
      <c r="C4026">
        <v>111</v>
      </c>
      <c r="D4026" t="s">
        <v>217</v>
      </c>
      <c r="E4026" t="s">
        <v>13</v>
      </c>
      <c r="F4026">
        <v>1240713537.1400299</v>
      </c>
      <c r="G4026">
        <v>984788778.41815603</v>
      </c>
      <c r="H4026">
        <v>1050916.4245474699</v>
      </c>
      <c r="I4026">
        <v>1.5150792927633401</v>
      </c>
      <c r="J4026">
        <v>1.18658080686266</v>
      </c>
      <c r="K4026">
        <v>1.2331516769992401</v>
      </c>
      <c r="L4026">
        <v>3.9418872622568402</v>
      </c>
      <c r="M4026">
        <v>1180.6015284938501</v>
      </c>
      <c r="N4026">
        <v>1</v>
      </c>
      <c r="O4026">
        <v>2.3542053052041201E-2</v>
      </c>
      <c r="P4026">
        <v>7</v>
      </c>
      <c r="Q4026" t="s">
        <v>23</v>
      </c>
      <c r="R4026">
        <v>221.93</v>
      </c>
      <c r="S4026" t="s">
        <v>222</v>
      </c>
    </row>
    <row r="4027" spans="1:19" x14ac:dyDescent="0.25">
      <c r="A4027">
        <v>2014</v>
      </c>
      <c r="B4027" t="s">
        <v>222</v>
      </c>
      <c r="C4027">
        <v>111</v>
      </c>
      <c r="D4027" t="s">
        <v>217</v>
      </c>
      <c r="E4027" t="s">
        <v>13</v>
      </c>
      <c r="F4027">
        <v>1227166483.23351</v>
      </c>
      <c r="G4027">
        <v>985900202.28385603</v>
      </c>
      <c r="H4027">
        <v>987245.16322673496</v>
      </c>
      <c r="I4027">
        <v>1.4875533208077101</v>
      </c>
      <c r="J4027">
        <v>1.2645335277527701</v>
      </c>
      <c r="K4027">
        <v>1.1372748251954501</v>
      </c>
      <c r="L4027">
        <v>3.8702710249078001</v>
      </c>
      <c r="M4027">
        <v>1243.0210133647199</v>
      </c>
      <c r="N4027">
        <v>3.5</v>
      </c>
      <c r="O4027">
        <v>2.3542053052041201E-2</v>
      </c>
      <c r="P4027">
        <v>7</v>
      </c>
      <c r="Q4027" t="s">
        <v>23</v>
      </c>
      <c r="R4027">
        <v>228.49</v>
      </c>
      <c r="S4027" t="s">
        <v>222</v>
      </c>
    </row>
    <row r="4028" spans="1:19" x14ac:dyDescent="0.25">
      <c r="A4028">
        <v>2015</v>
      </c>
      <c r="B4028" t="s">
        <v>222</v>
      </c>
      <c r="C4028">
        <v>111</v>
      </c>
      <c r="D4028" t="s">
        <v>217</v>
      </c>
      <c r="E4028" t="s">
        <v>13</v>
      </c>
      <c r="F4028">
        <v>1307931119.2701199</v>
      </c>
      <c r="G4028">
        <v>1070513991.20195</v>
      </c>
      <c r="H4028">
        <v>941736.89387521299</v>
      </c>
      <c r="I4028">
        <v>1.5737240278732201</v>
      </c>
      <c r="J4028">
        <v>1.43941217090396</v>
      </c>
      <c r="K4028">
        <v>1.05767273722845</v>
      </c>
      <c r="L4028">
        <v>4.0944673519143304</v>
      </c>
      <c r="M4028">
        <v>1388.84982395458</v>
      </c>
      <c r="N4028">
        <v>4</v>
      </c>
      <c r="O4028">
        <v>2.3542053052041201E-2</v>
      </c>
      <c r="P4028">
        <v>7</v>
      </c>
      <c r="Q4028" t="s">
        <v>23</v>
      </c>
      <c r="R4028">
        <v>240.68</v>
      </c>
      <c r="S4028" t="s">
        <v>222</v>
      </c>
    </row>
    <row r="4029" spans="1:19" x14ac:dyDescent="0.25">
      <c r="A4029">
        <v>2016</v>
      </c>
      <c r="B4029" t="s">
        <v>222</v>
      </c>
      <c r="C4029">
        <v>111</v>
      </c>
      <c r="D4029" t="s">
        <v>217</v>
      </c>
      <c r="E4029" t="s">
        <v>13</v>
      </c>
      <c r="F4029">
        <v>1324332662.9828899</v>
      </c>
      <c r="G4029">
        <v>1041346764.53267</v>
      </c>
      <c r="H4029">
        <v>785831.08472951502</v>
      </c>
      <c r="I4029">
        <v>1.58206666914036</v>
      </c>
      <c r="J4029">
        <v>1.6779869374915399</v>
      </c>
      <c r="K4029">
        <v>0.92865090371255499</v>
      </c>
      <c r="L4029">
        <v>4.11617298243916</v>
      </c>
      <c r="M4029">
        <v>1685.26377833314</v>
      </c>
      <c r="N4029">
        <v>1.5</v>
      </c>
      <c r="O4029">
        <v>2.3542053052041201E-2</v>
      </c>
      <c r="P4029">
        <v>7</v>
      </c>
      <c r="Q4029" t="s">
        <v>23</v>
      </c>
      <c r="R4029">
        <v>243.72</v>
      </c>
      <c r="S4029" t="s">
        <v>222</v>
      </c>
    </row>
    <row r="4030" spans="1:19" x14ac:dyDescent="0.25">
      <c r="A4030">
        <v>2017</v>
      </c>
      <c r="B4030" t="s">
        <v>222</v>
      </c>
      <c r="C4030">
        <v>111</v>
      </c>
      <c r="D4030" t="s">
        <v>217</v>
      </c>
      <c r="E4030" t="s">
        <v>13</v>
      </c>
      <c r="F4030">
        <v>1339114339.19453</v>
      </c>
      <c r="G4030">
        <v>1063478559.8773299</v>
      </c>
      <c r="H4030">
        <v>813114.30290175101</v>
      </c>
      <c r="I4030">
        <v>1.58956681481688</v>
      </c>
      <c r="J4030">
        <v>1.6561495310244201</v>
      </c>
      <c r="K4030">
        <v>0.945853194841897</v>
      </c>
      <c r="L4030">
        <v>4.1356866335388496</v>
      </c>
      <c r="M4030">
        <v>1646.89556488632</v>
      </c>
      <c r="N4030">
        <v>0</v>
      </c>
      <c r="O4030">
        <v>2.3542053052041201E-2</v>
      </c>
      <c r="P4030">
        <v>7</v>
      </c>
      <c r="Q4030" t="s">
        <v>23</v>
      </c>
      <c r="R4030">
        <v>250.76</v>
      </c>
      <c r="S4030" t="s">
        <v>222</v>
      </c>
    </row>
    <row r="4031" spans="1:19" x14ac:dyDescent="0.25">
      <c r="A4031">
        <v>2018</v>
      </c>
      <c r="B4031" t="s">
        <v>222</v>
      </c>
      <c r="C4031">
        <v>111</v>
      </c>
      <c r="D4031" t="s">
        <v>217</v>
      </c>
      <c r="E4031" t="s">
        <v>13</v>
      </c>
      <c r="F4031">
        <v>1374795552.5250101</v>
      </c>
      <c r="G4031">
        <v>1100346905.2315099</v>
      </c>
      <c r="H4031">
        <v>829022.45528616896</v>
      </c>
      <c r="I4031">
        <v>1.6233699965294801</v>
      </c>
      <c r="J4031">
        <v>1.6806827388999199</v>
      </c>
      <c r="K4031">
        <v>0.95076386468735496</v>
      </c>
      <c r="L4031">
        <v>4.2236347244757901</v>
      </c>
      <c r="M4031">
        <v>1658.33331022432</v>
      </c>
      <c r="N4031">
        <v>0</v>
      </c>
      <c r="O4031">
        <v>2.3542053052041201E-2</v>
      </c>
      <c r="P4031">
        <v>7</v>
      </c>
      <c r="Q4031" t="s">
        <v>23</v>
      </c>
      <c r="R4031">
        <v>260.02999999999997</v>
      </c>
      <c r="S4031" t="s">
        <v>222</v>
      </c>
    </row>
    <row r="4032" spans="1:19" x14ac:dyDescent="0.25">
      <c r="A4032">
        <v>2019</v>
      </c>
      <c r="B4032" t="s">
        <v>222</v>
      </c>
      <c r="C4032">
        <v>111</v>
      </c>
      <c r="D4032" t="s">
        <v>217</v>
      </c>
      <c r="E4032" t="s">
        <v>13</v>
      </c>
      <c r="F4032">
        <v>1523027549.97983</v>
      </c>
      <c r="G4032">
        <v>1177322974.59654</v>
      </c>
      <c r="H4032">
        <v>874061.32268862904</v>
      </c>
      <c r="I4032">
        <v>1.7898692786897901</v>
      </c>
      <c r="J4032">
        <v>1.7055958224232799</v>
      </c>
      <c r="K4032">
        <v>1.02990716907679</v>
      </c>
      <c r="L4032">
        <v>4.6568274970636798</v>
      </c>
      <c r="M4032">
        <v>1742.4721932495099</v>
      </c>
      <c r="N4032">
        <v>0</v>
      </c>
      <c r="O4032">
        <v>2.3542053052041201E-2</v>
      </c>
      <c r="P4032">
        <v>7</v>
      </c>
      <c r="Q4032" t="s">
        <v>23</v>
      </c>
      <c r="R4032">
        <v>276.07</v>
      </c>
      <c r="S4032" t="s">
        <v>222</v>
      </c>
    </row>
    <row r="4033" spans="1:19" x14ac:dyDescent="0.25">
      <c r="A4033">
        <v>2020</v>
      </c>
      <c r="B4033" t="s">
        <v>222</v>
      </c>
      <c r="C4033">
        <v>111</v>
      </c>
      <c r="D4033" t="s">
        <v>217</v>
      </c>
      <c r="E4033" t="s">
        <v>13</v>
      </c>
      <c r="F4033">
        <v>1358050858.94803</v>
      </c>
      <c r="G4033">
        <v>1078671051.6001401</v>
      </c>
      <c r="H4033">
        <v>808727.39110856701</v>
      </c>
      <c r="I4033">
        <v>1.57979415550126</v>
      </c>
      <c r="J4033">
        <v>1.6889207781545601</v>
      </c>
      <c r="K4033">
        <v>0.91547950801995903</v>
      </c>
      <c r="L4033">
        <v>4.1102604255122204</v>
      </c>
      <c r="M4033">
        <v>1679.2442965069799</v>
      </c>
      <c r="N4033">
        <v>0</v>
      </c>
      <c r="O4033">
        <v>2.3542053052041201E-2</v>
      </c>
      <c r="P4033">
        <v>7</v>
      </c>
      <c r="Q4033" t="s">
        <v>23</v>
      </c>
      <c r="R4033">
        <v>248.47</v>
      </c>
      <c r="S4033" t="s">
        <v>222</v>
      </c>
    </row>
    <row r="4034" spans="1:19" x14ac:dyDescent="0.25">
      <c r="A4034">
        <v>2000</v>
      </c>
      <c r="B4034" t="s">
        <v>223</v>
      </c>
      <c r="C4034">
        <v>0</v>
      </c>
      <c r="D4034" t="s">
        <v>223</v>
      </c>
      <c r="E4034" t="s">
        <v>12</v>
      </c>
      <c r="F4034">
        <v>14619198362.555901</v>
      </c>
      <c r="G4034">
        <v>11259834772.8144</v>
      </c>
      <c r="H4034">
        <v>30697155.928672899</v>
      </c>
      <c r="I4034">
        <v>1</v>
      </c>
      <c r="J4034">
        <v>1</v>
      </c>
      <c r="K4034">
        <v>1</v>
      </c>
      <c r="L4034">
        <v>51.811289500768702</v>
      </c>
      <c r="M4034">
        <v>476.23950559213603</v>
      </c>
      <c r="N4034">
        <v>174</v>
      </c>
      <c r="O4034" t="s">
        <v>12</v>
      </c>
      <c r="P4034" t="s">
        <v>12</v>
      </c>
      <c r="Q4034" t="s">
        <v>12</v>
      </c>
      <c r="R4034" t="s">
        <v>12</v>
      </c>
      <c r="S4034" t="s">
        <v>12</v>
      </c>
    </row>
    <row r="4035" spans="1:19" x14ac:dyDescent="0.25">
      <c r="A4035">
        <v>2001</v>
      </c>
      <c r="B4035" t="s">
        <v>223</v>
      </c>
      <c r="C4035">
        <v>0</v>
      </c>
      <c r="D4035" t="s">
        <v>223</v>
      </c>
      <c r="E4035" t="s">
        <v>12</v>
      </c>
      <c r="F4035">
        <v>14524492271.8773</v>
      </c>
      <c r="G4035">
        <v>11654307913.523001</v>
      </c>
      <c r="H4035">
        <v>30261711.7911359</v>
      </c>
      <c r="I4035">
        <v>0.983737005569703</v>
      </c>
      <c r="J4035">
        <v>1.0499270380721599</v>
      </c>
      <c r="K4035">
        <v>0.93594742936499598</v>
      </c>
      <c r="L4035">
        <v>50.968682788191202</v>
      </c>
      <c r="M4035">
        <v>479.96267931319602</v>
      </c>
      <c r="N4035">
        <v>205.5</v>
      </c>
      <c r="O4035" t="s">
        <v>12</v>
      </c>
      <c r="P4035" t="s">
        <v>12</v>
      </c>
      <c r="Q4035" t="s">
        <v>12</v>
      </c>
      <c r="R4035" t="s">
        <v>12</v>
      </c>
      <c r="S4035" t="s">
        <v>12</v>
      </c>
    </row>
    <row r="4036" spans="1:19" x14ac:dyDescent="0.25">
      <c r="A4036">
        <v>2002</v>
      </c>
      <c r="B4036" t="s">
        <v>223</v>
      </c>
      <c r="C4036">
        <v>0</v>
      </c>
      <c r="D4036" t="s">
        <v>223</v>
      </c>
      <c r="E4036" t="s">
        <v>12</v>
      </c>
      <c r="F4036">
        <v>15417555874.434799</v>
      </c>
      <c r="G4036">
        <v>12530217510.693501</v>
      </c>
      <c r="H4036">
        <v>31060415.891802199</v>
      </c>
      <c r="I4036">
        <v>1.0345803049690001</v>
      </c>
      <c r="J4036">
        <v>1.0998094979525701</v>
      </c>
      <c r="K4036">
        <v>0.93890704321820795</v>
      </c>
      <c r="L4036">
        <v>53.602939692542201</v>
      </c>
      <c r="M4036">
        <v>496.37313061554897</v>
      </c>
      <c r="N4036">
        <v>264</v>
      </c>
      <c r="O4036" t="s">
        <v>12</v>
      </c>
      <c r="P4036" t="s">
        <v>12</v>
      </c>
      <c r="Q4036" t="s">
        <v>12</v>
      </c>
      <c r="R4036" t="s">
        <v>12</v>
      </c>
      <c r="S4036" t="s">
        <v>12</v>
      </c>
    </row>
    <row r="4037" spans="1:19" x14ac:dyDescent="0.25">
      <c r="A4037">
        <v>2003</v>
      </c>
      <c r="B4037" t="s">
        <v>223</v>
      </c>
      <c r="C4037">
        <v>0</v>
      </c>
      <c r="D4037" t="s">
        <v>223</v>
      </c>
      <c r="E4037" t="s">
        <v>12</v>
      </c>
      <c r="F4037">
        <v>15726824661.524</v>
      </c>
      <c r="G4037">
        <v>12582377543.1014</v>
      </c>
      <c r="H4037">
        <v>29475833.062015001</v>
      </c>
      <c r="I4037">
        <v>1.0463019598216201</v>
      </c>
      <c r="J4037">
        <v>1.1637581801235</v>
      </c>
      <c r="K4037">
        <v>0.89670043874169802</v>
      </c>
      <c r="L4037">
        <v>54.210253745539497</v>
      </c>
      <c r="M4037">
        <v>533.54979411220995</v>
      </c>
      <c r="N4037">
        <v>297</v>
      </c>
      <c r="O4037" t="s">
        <v>12</v>
      </c>
      <c r="P4037" t="s">
        <v>12</v>
      </c>
      <c r="Q4037" t="s">
        <v>12</v>
      </c>
      <c r="R4037" t="s">
        <v>12</v>
      </c>
      <c r="S4037" t="s">
        <v>12</v>
      </c>
    </row>
    <row r="4038" spans="1:19" x14ac:dyDescent="0.25">
      <c r="A4038">
        <v>2004</v>
      </c>
      <c r="B4038" t="s">
        <v>223</v>
      </c>
      <c r="C4038">
        <v>0</v>
      </c>
      <c r="D4038" t="s">
        <v>223</v>
      </c>
      <c r="E4038" t="s">
        <v>12</v>
      </c>
      <c r="F4038">
        <v>15875849550.117001</v>
      </c>
      <c r="G4038">
        <v>12769757955.3307</v>
      </c>
      <c r="H4038">
        <v>27792243.317554299</v>
      </c>
      <c r="I4038">
        <v>1.0464865302272599</v>
      </c>
      <c r="J4038">
        <v>1.25263685320874</v>
      </c>
      <c r="K4038">
        <v>0.83297437216449599</v>
      </c>
      <c r="L4038">
        <v>54.219816576259603</v>
      </c>
      <c r="M4038">
        <v>571.23310877497295</v>
      </c>
      <c r="N4038">
        <v>310</v>
      </c>
      <c r="O4038" t="s">
        <v>12</v>
      </c>
      <c r="P4038" t="s">
        <v>12</v>
      </c>
      <c r="Q4038" t="s">
        <v>12</v>
      </c>
      <c r="R4038" t="s">
        <v>12</v>
      </c>
      <c r="S4038" t="s">
        <v>12</v>
      </c>
    </row>
    <row r="4039" spans="1:19" x14ac:dyDescent="0.25">
      <c r="A4039">
        <v>2005</v>
      </c>
      <c r="B4039" t="s">
        <v>223</v>
      </c>
      <c r="C4039">
        <v>0</v>
      </c>
      <c r="D4039" t="s">
        <v>223</v>
      </c>
      <c r="E4039" t="s">
        <v>12</v>
      </c>
      <c r="F4039">
        <v>16788044635.518</v>
      </c>
      <c r="G4039">
        <v>13489438997.892799</v>
      </c>
      <c r="H4039">
        <v>28920662.7602892</v>
      </c>
      <c r="I4039">
        <v>1.0964626285644301</v>
      </c>
      <c r="J4039">
        <v>1.27160366156357</v>
      </c>
      <c r="K4039">
        <v>0.85955908308557105</v>
      </c>
      <c r="L4039">
        <v>56.809142675325504</v>
      </c>
      <c r="M4039">
        <v>580.48616571019704</v>
      </c>
      <c r="N4039">
        <v>305.5</v>
      </c>
      <c r="O4039" t="s">
        <v>12</v>
      </c>
      <c r="P4039" t="s">
        <v>12</v>
      </c>
      <c r="Q4039" t="s">
        <v>12</v>
      </c>
      <c r="R4039" t="s">
        <v>12</v>
      </c>
      <c r="S4039" t="s">
        <v>12</v>
      </c>
    </row>
    <row r="4040" spans="1:19" x14ac:dyDescent="0.25">
      <c r="A4040">
        <v>2006</v>
      </c>
      <c r="B4040" t="s">
        <v>223</v>
      </c>
      <c r="C4040">
        <v>0</v>
      </c>
      <c r="D4040" t="s">
        <v>223</v>
      </c>
      <c r="E4040" t="s">
        <v>12</v>
      </c>
      <c r="F4040">
        <v>18183160916.993301</v>
      </c>
      <c r="G4040">
        <v>14490030568.412001</v>
      </c>
      <c r="H4040">
        <v>29923994.5272719</v>
      </c>
      <c r="I4040">
        <v>1.1761843576059201</v>
      </c>
      <c r="J4040">
        <v>1.3201274376132199</v>
      </c>
      <c r="K4040">
        <v>0.88757625139367002</v>
      </c>
      <c r="L4040">
        <v>60.939628258196102</v>
      </c>
      <c r="M4040">
        <v>607.644841681201</v>
      </c>
      <c r="N4040">
        <v>323</v>
      </c>
      <c r="O4040" t="s">
        <v>12</v>
      </c>
      <c r="P4040" t="s">
        <v>12</v>
      </c>
      <c r="Q4040" t="s">
        <v>12</v>
      </c>
      <c r="R4040" t="s">
        <v>12</v>
      </c>
      <c r="S4040" t="s">
        <v>12</v>
      </c>
    </row>
    <row r="4041" spans="1:19" x14ac:dyDescent="0.25">
      <c r="A4041">
        <v>2007</v>
      </c>
      <c r="B4041" t="s">
        <v>223</v>
      </c>
      <c r="C4041">
        <v>0</v>
      </c>
      <c r="D4041" t="s">
        <v>223</v>
      </c>
      <c r="E4041" t="s">
        <v>12</v>
      </c>
      <c r="F4041">
        <v>20696511158.782299</v>
      </c>
      <c r="G4041">
        <v>15939927843.069201</v>
      </c>
      <c r="H4041">
        <v>31297092.425331298</v>
      </c>
      <c r="I4041">
        <v>1.3260893239928</v>
      </c>
      <c r="J4041">
        <v>1.38850830337593</v>
      </c>
      <c r="K4041">
        <v>0.91804845219137898</v>
      </c>
      <c r="L4041">
        <v>68.706397869269694</v>
      </c>
      <c r="M4041">
        <v>661.29181834255496</v>
      </c>
      <c r="N4041">
        <v>326.5</v>
      </c>
      <c r="O4041" t="s">
        <v>12</v>
      </c>
      <c r="P4041" t="s">
        <v>12</v>
      </c>
      <c r="Q4041" t="s">
        <v>12</v>
      </c>
      <c r="R4041" t="s">
        <v>12</v>
      </c>
      <c r="S4041" t="s">
        <v>12</v>
      </c>
    </row>
    <row r="4042" spans="1:19" x14ac:dyDescent="0.25">
      <c r="A4042">
        <v>2008</v>
      </c>
      <c r="B4042" t="s">
        <v>223</v>
      </c>
      <c r="C4042">
        <v>0</v>
      </c>
      <c r="D4042" t="s">
        <v>223</v>
      </c>
      <c r="E4042" t="s">
        <v>12</v>
      </c>
      <c r="F4042">
        <v>21932445967.385502</v>
      </c>
      <c r="G4042">
        <v>17181037398.8092</v>
      </c>
      <c r="H4042">
        <v>31036209.035935201</v>
      </c>
      <c r="I4042">
        <v>1.3920500942791301</v>
      </c>
      <c r="J4042">
        <v>1.5092001421618599</v>
      </c>
      <c r="K4042">
        <v>0.88442859955578002</v>
      </c>
      <c r="L4042">
        <v>72.123910434268396</v>
      </c>
      <c r="M4042">
        <v>706.67283952080095</v>
      </c>
      <c r="N4042">
        <v>316</v>
      </c>
      <c r="O4042" t="s">
        <v>12</v>
      </c>
      <c r="P4042" t="s">
        <v>12</v>
      </c>
      <c r="Q4042" t="s">
        <v>12</v>
      </c>
      <c r="R4042" t="s">
        <v>12</v>
      </c>
      <c r="S4042" t="s">
        <v>12</v>
      </c>
    </row>
    <row r="4043" spans="1:19" x14ac:dyDescent="0.25">
      <c r="A4043">
        <v>2009</v>
      </c>
      <c r="B4043" t="s">
        <v>223</v>
      </c>
      <c r="C4043">
        <v>0</v>
      </c>
      <c r="D4043" t="s">
        <v>223</v>
      </c>
      <c r="E4043" t="s">
        <v>12</v>
      </c>
      <c r="F4043">
        <v>23348332373.686401</v>
      </c>
      <c r="G4043">
        <v>18583832748.288399</v>
      </c>
      <c r="H4043">
        <v>32645021.611041099</v>
      </c>
      <c r="I4043">
        <v>1.4689817989124601</v>
      </c>
      <c r="J4043">
        <v>1.5519740321733499</v>
      </c>
      <c r="K4043">
        <v>0.90872744725335597</v>
      </c>
      <c r="L4043">
        <v>76.109841254813404</v>
      </c>
      <c r="M4043">
        <v>715.21877522021896</v>
      </c>
      <c r="N4043">
        <v>325</v>
      </c>
      <c r="O4043" t="s">
        <v>12</v>
      </c>
      <c r="P4043" t="s">
        <v>12</v>
      </c>
      <c r="Q4043" t="s">
        <v>12</v>
      </c>
      <c r="R4043" t="s">
        <v>12</v>
      </c>
      <c r="S4043" t="s">
        <v>12</v>
      </c>
    </row>
    <row r="4044" spans="1:19" x14ac:dyDescent="0.25">
      <c r="A4044">
        <v>2010</v>
      </c>
      <c r="B4044" t="s">
        <v>223</v>
      </c>
      <c r="C4044">
        <v>0</v>
      </c>
      <c r="D4044" t="s">
        <v>223</v>
      </c>
      <c r="E4044" t="s">
        <v>12</v>
      </c>
      <c r="F4044">
        <v>24718969458.659901</v>
      </c>
      <c r="G4044">
        <v>19700568795.8866</v>
      </c>
      <c r="H4044">
        <v>32605118.0448143</v>
      </c>
      <c r="I4044">
        <v>1.5485791015728301</v>
      </c>
      <c r="J4044">
        <v>1.6472484629000801</v>
      </c>
      <c r="K4044">
        <v>0.90464562711785901</v>
      </c>
      <c r="L4044">
        <v>80.233880146430096</v>
      </c>
      <c r="M4044">
        <v>758.13157384324597</v>
      </c>
      <c r="N4044">
        <v>300.5</v>
      </c>
      <c r="O4044" t="s">
        <v>12</v>
      </c>
      <c r="P4044" t="s">
        <v>12</v>
      </c>
      <c r="Q4044" t="s">
        <v>12</v>
      </c>
      <c r="R4044" t="s">
        <v>12</v>
      </c>
      <c r="S4044" t="s">
        <v>12</v>
      </c>
    </row>
    <row r="4045" spans="1:19" x14ac:dyDescent="0.25">
      <c r="A4045">
        <v>2011</v>
      </c>
      <c r="B4045" t="s">
        <v>223</v>
      </c>
      <c r="C4045">
        <v>0</v>
      </c>
      <c r="D4045" t="s">
        <v>223</v>
      </c>
      <c r="E4045" t="s">
        <v>12</v>
      </c>
      <c r="F4045">
        <v>25930922037.825298</v>
      </c>
      <c r="G4045">
        <v>20695666850.9058</v>
      </c>
      <c r="H4045">
        <v>32134132.3861464</v>
      </c>
      <c r="I4045">
        <v>1.61271226286624</v>
      </c>
      <c r="J4045">
        <v>1.75581586425495</v>
      </c>
      <c r="K4045">
        <v>0.88610537765187003</v>
      </c>
      <c r="L4045">
        <v>83.556701932802596</v>
      </c>
      <c r="M4045">
        <v>806.95883511715897</v>
      </c>
      <c r="N4045">
        <v>297</v>
      </c>
      <c r="O4045" t="s">
        <v>12</v>
      </c>
      <c r="P4045" t="s">
        <v>12</v>
      </c>
      <c r="Q4045" t="s">
        <v>12</v>
      </c>
      <c r="R4045" t="s">
        <v>12</v>
      </c>
      <c r="S4045" t="s">
        <v>12</v>
      </c>
    </row>
    <row r="4046" spans="1:19" x14ac:dyDescent="0.25">
      <c r="A4046">
        <v>2012</v>
      </c>
      <c r="B4046" t="s">
        <v>223</v>
      </c>
      <c r="C4046">
        <v>0</v>
      </c>
      <c r="D4046" t="s">
        <v>223</v>
      </c>
      <c r="E4046" t="s">
        <v>12</v>
      </c>
      <c r="F4046">
        <v>27573655593.893299</v>
      </c>
      <c r="G4046">
        <v>21773980892.215599</v>
      </c>
      <c r="H4046">
        <v>32434089.79823</v>
      </c>
      <c r="I4046">
        <v>1.70252583337106</v>
      </c>
      <c r="J4046">
        <v>1.83021556816147</v>
      </c>
      <c r="K4046">
        <v>0.89721607957060201</v>
      </c>
      <c r="L4046">
        <v>88.210058835325498</v>
      </c>
      <c r="M4046">
        <v>850.14426997726503</v>
      </c>
      <c r="N4046">
        <v>349</v>
      </c>
      <c r="O4046" t="s">
        <v>12</v>
      </c>
      <c r="P4046" t="s">
        <v>12</v>
      </c>
      <c r="Q4046" t="s">
        <v>12</v>
      </c>
      <c r="R4046" t="s">
        <v>12</v>
      </c>
      <c r="S4046" t="s">
        <v>12</v>
      </c>
    </row>
    <row r="4047" spans="1:19" x14ac:dyDescent="0.25">
      <c r="A4047">
        <v>2013</v>
      </c>
      <c r="B4047" t="s">
        <v>223</v>
      </c>
      <c r="C4047">
        <v>0</v>
      </c>
      <c r="D4047" t="s">
        <v>223</v>
      </c>
      <c r="E4047" t="s">
        <v>12</v>
      </c>
      <c r="F4047">
        <v>29265995332.170101</v>
      </c>
      <c r="G4047">
        <v>23229232961.215302</v>
      </c>
      <c r="H4047">
        <v>32910085.0936758</v>
      </c>
      <c r="I4047">
        <v>1.7946161687811</v>
      </c>
      <c r="J4047">
        <v>1.92429648590284</v>
      </c>
      <c r="K4047">
        <v>0.900695606054838</v>
      </c>
      <c r="L4047">
        <v>92.981377863478102</v>
      </c>
      <c r="M4047">
        <v>889.27133578861697</v>
      </c>
      <c r="N4047">
        <v>432</v>
      </c>
      <c r="O4047" t="s">
        <v>12</v>
      </c>
      <c r="P4047" t="s">
        <v>12</v>
      </c>
      <c r="Q4047" t="s">
        <v>12</v>
      </c>
      <c r="R4047" t="s">
        <v>12</v>
      </c>
      <c r="S4047" t="s">
        <v>12</v>
      </c>
    </row>
    <row r="4048" spans="1:19" x14ac:dyDescent="0.25">
      <c r="A4048">
        <v>2014</v>
      </c>
      <c r="B4048" t="s">
        <v>223</v>
      </c>
      <c r="C4048">
        <v>0</v>
      </c>
      <c r="D4048" t="s">
        <v>223</v>
      </c>
      <c r="E4048" t="s">
        <v>12</v>
      </c>
      <c r="F4048">
        <v>30784513516.904499</v>
      </c>
      <c r="G4048">
        <v>24732143941.508801</v>
      </c>
      <c r="H4048">
        <v>33605412.852066197</v>
      </c>
      <c r="I4048">
        <v>1.8738973065922599</v>
      </c>
      <c r="J4048">
        <v>2.0064052372076699</v>
      </c>
      <c r="K4048">
        <v>0.90292227418860505</v>
      </c>
      <c r="L4048">
        <v>97.089035846562396</v>
      </c>
      <c r="M4048">
        <v>916.05818540068196</v>
      </c>
      <c r="N4048">
        <v>452.5</v>
      </c>
      <c r="O4048" t="s">
        <v>12</v>
      </c>
      <c r="P4048" t="s">
        <v>12</v>
      </c>
      <c r="Q4048" t="s">
        <v>12</v>
      </c>
      <c r="R4048" t="s">
        <v>12</v>
      </c>
      <c r="S4048" t="s">
        <v>12</v>
      </c>
    </row>
    <row r="4049" spans="1:19" x14ac:dyDescent="0.25">
      <c r="A4049">
        <v>2015</v>
      </c>
      <c r="B4049" t="s">
        <v>223</v>
      </c>
      <c r="C4049">
        <v>0</v>
      </c>
      <c r="D4049" t="s">
        <v>223</v>
      </c>
      <c r="E4049" t="s">
        <v>12</v>
      </c>
      <c r="F4049">
        <v>32670085421.574402</v>
      </c>
      <c r="G4049">
        <v>26739774765.1077</v>
      </c>
      <c r="H4049">
        <v>35562025.584734</v>
      </c>
      <c r="I4049">
        <v>1.97396027412468</v>
      </c>
      <c r="J4049">
        <v>2.0499221929578599</v>
      </c>
      <c r="K4049">
        <v>0.93155593229759104</v>
      </c>
      <c r="L4049">
        <v>102.27342722569099</v>
      </c>
      <c r="M4049">
        <v>918.67898086207299</v>
      </c>
      <c r="N4049">
        <v>438.5</v>
      </c>
      <c r="O4049" t="s">
        <v>12</v>
      </c>
      <c r="P4049" t="s">
        <v>12</v>
      </c>
      <c r="Q4049" t="s">
        <v>12</v>
      </c>
      <c r="R4049" t="s">
        <v>12</v>
      </c>
      <c r="S4049" t="s">
        <v>12</v>
      </c>
    </row>
    <row r="4050" spans="1:19" x14ac:dyDescent="0.25">
      <c r="A4050">
        <v>2016</v>
      </c>
      <c r="B4050" t="s">
        <v>223</v>
      </c>
      <c r="C4050">
        <v>0</v>
      </c>
      <c r="D4050" t="s">
        <v>223</v>
      </c>
      <c r="E4050" t="s">
        <v>12</v>
      </c>
      <c r="F4050">
        <v>35155026702.016602</v>
      </c>
      <c r="G4050">
        <v>27643034364.755699</v>
      </c>
      <c r="H4050">
        <v>36056422.871684097</v>
      </c>
      <c r="I4050">
        <v>2.1089173416669502</v>
      </c>
      <c r="J4050">
        <v>2.0901102625085901</v>
      </c>
      <c r="K4050">
        <v>0.99381750207187003</v>
      </c>
      <c r="L4050">
        <v>109.265726922298</v>
      </c>
      <c r="M4050">
        <v>975.000399432986</v>
      </c>
      <c r="N4050">
        <v>425.5</v>
      </c>
      <c r="O4050" t="s">
        <v>12</v>
      </c>
      <c r="P4050" t="s">
        <v>12</v>
      </c>
      <c r="Q4050" t="s">
        <v>12</v>
      </c>
      <c r="R4050" t="s">
        <v>12</v>
      </c>
      <c r="S4050" t="s">
        <v>12</v>
      </c>
    </row>
    <row r="4051" spans="1:19" x14ac:dyDescent="0.25">
      <c r="A4051">
        <v>2017</v>
      </c>
      <c r="B4051" t="s">
        <v>223</v>
      </c>
      <c r="C4051">
        <v>0</v>
      </c>
      <c r="D4051" t="s">
        <v>223</v>
      </c>
      <c r="E4051" t="s">
        <v>12</v>
      </c>
      <c r="F4051">
        <v>35968829551.869202</v>
      </c>
      <c r="G4051">
        <v>28565207564.951801</v>
      </c>
      <c r="H4051">
        <v>36151688.902177103</v>
      </c>
      <c r="I4051">
        <v>2.1440349883516299</v>
      </c>
      <c r="J4051">
        <v>2.1541449125975598</v>
      </c>
      <c r="K4051">
        <v>0.98084740244748103</v>
      </c>
      <c r="L4051">
        <v>111.085217481264</v>
      </c>
      <c r="M4051">
        <v>994.94188637209504</v>
      </c>
      <c r="N4051">
        <v>353.5</v>
      </c>
      <c r="O4051" t="s">
        <v>12</v>
      </c>
      <c r="P4051" t="s">
        <v>12</v>
      </c>
      <c r="Q4051" t="s">
        <v>12</v>
      </c>
      <c r="R4051" t="s">
        <v>12</v>
      </c>
      <c r="S4051" t="s">
        <v>12</v>
      </c>
    </row>
    <row r="4052" spans="1:19" x14ac:dyDescent="0.25">
      <c r="A4052">
        <v>2018</v>
      </c>
      <c r="B4052" t="s">
        <v>223</v>
      </c>
      <c r="C4052">
        <v>0</v>
      </c>
      <c r="D4052" t="s">
        <v>223</v>
      </c>
      <c r="E4052" t="s">
        <v>12</v>
      </c>
      <c r="F4052">
        <v>38249922277.836403</v>
      </c>
      <c r="G4052">
        <v>30614140063.562401</v>
      </c>
      <c r="H4052">
        <v>36896095.040987797</v>
      </c>
      <c r="I4052">
        <v>2.2680592145440799</v>
      </c>
      <c r="J4052">
        <v>2.26207907834387</v>
      </c>
      <c r="K4052">
        <v>0.98693260756307399</v>
      </c>
      <c r="L4052">
        <v>117.51107256962899</v>
      </c>
      <c r="M4052">
        <v>1036.69296805921</v>
      </c>
      <c r="N4052">
        <v>291</v>
      </c>
      <c r="O4052" t="s">
        <v>12</v>
      </c>
      <c r="P4052" t="s">
        <v>12</v>
      </c>
      <c r="Q4052" t="s">
        <v>12</v>
      </c>
      <c r="R4052" t="s">
        <v>12</v>
      </c>
      <c r="S4052" t="s">
        <v>12</v>
      </c>
    </row>
    <row r="4053" spans="1:19" x14ac:dyDescent="0.25">
      <c r="A4053">
        <v>2019</v>
      </c>
      <c r="B4053" t="s">
        <v>223</v>
      </c>
      <c r="C4053">
        <v>0</v>
      </c>
      <c r="D4053" t="s">
        <v>223</v>
      </c>
      <c r="E4053" t="s">
        <v>12</v>
      </c>
      <c r="F4053">
        <v>40930952866.001099</v>
      </c>
      <c r="G4053">
        <v>31640236042.945801</v>
      </c>
      <c r="H4053">
        <v>37277432.396029703</v>
      </c>
      <c r="I4053">
        <v>2.4155155913523898</v>
      </c>
      <c r="J4053">
        <v>2.3139813056798899</v>
      </c>
      <c r="K4053">
        <v>1.02447859766209</v>
      </c>
      <c r="L4053">
        <v>125.15097759717899</v>
      </c>
      <c r="M4053">
        <v>1098.0089087455599</v>
      </c>
      <c r="N4053">
        <v>276</v>
      </c>
      <c r="O4053" t="s">
        <v>12</v>
      </c>
      <c r="P4053" t="s">
        <v>12</v>
      </c>
      <c r="Q4053" t="s">
        <v>12</v>
      </c>
      <c r="R4053" t="s">
        <v>12</v>
      </c>
      <c r="S4053" t="s">
        <v>12</v>
      </c>
    </row>
    <row r="4054" spans="1:19" x14ac:dyDescent="0.25">
      <c r="A4054">
        <v>2020</v>
      </c>
      <c r="B4054" t="s">
        <v>223</v>
      </c>
      <c r="C4054">
        <v>0</v>
      </c>
      <c r="D4054" t="s">
        <v>223</v>
      </c>
      <c r="E4054" t="s">
        <v>12</v>
      </c>
      <c r="F4054">
        <v>35899841307.566002</v>
      </c>
      <c r="G4054">
        <v>28514484063.9524</v>
      </c>
      <c r="H4054">
        <v>30973122.789670002</v>
      </c>
      <c r="I4054">
        <v>2.0971110688466998</v>
      </c>
      <c r="J4054">
        <v>2.50984352376646</v>
      </c>
      <c r="K4054">
        <v>0.81777191192499898</v>
      </c>
      <c r="L4054">
        <v>108.654028703283</v>
      </c>
      <c r="M4054">
        <v>1159.06431364225</v>
      </c>
      <c r="N4054">
        <v>229</v>
      </c>
      <c r="O4054" t="s">
        <v>12</v>
      </c>
      <c r="P4054" t="s">
        <v>12</v>
      </c>
      <c r="Q4054" t="s">
        <v>12</v>
      </c>
      <c r="R4054" t="s">
        <v>12</v>
      </c>
      <c r="S4054" t="s">
        <v>12</v>
      </c>
    </row>
    <row r="4055" spans="1:19" x14ac:dyDescent="0.25">
      <c r="A4055">
        <v>2000</v>
      </c>
      <c r="B4055" t="s">
        <v>224</v>
      </c>
      <c r="C4055">
        <v>87</v>
      </c>
      <c r="D4055" t="s">
        <v>223</v>
      </c>
      <c r="E4055" t="s">
        <v>13</v>
      </c>
      <c r="F4055">
        <v>3562081891.2786398</v>
      </c>
      <c r="G4055">
        <v>2743546708.12604</v>
      </c>
      <c r="H4055">
        <v>4388387.11774466</v>
      </c>
      <c r="I4055">
        <v>1</v>
      </c>
      <c r="J4055">
        <v>1</v>
      </c>
      <c r="K4055">
        <v>1</v>
      </c>
      <c r="L4055">
        <v>12.624225454604</v>
      </c>
      <c r="M4055">
        <v>811.70639592737496</v>
      </c>
      <c r="N4055">
        <v>1.5</v>
      </c>
      <c r="O4055">
        <v>1.73543109768367E-2</v>
      </c>
      <c r="P4055">
        <v>6</v>
      </c>
      <c r="Q4055" t="s">
        <v>174</v>
      </c>
      <c r="R4055">
        <v>64.19</v>
      </c>
      <c r="S4055" t="s">
        <v>224</v>
      </c>
    </row>
    <row r="4056" spans="1:19" x14ac:dyDescent="0.25">
      <c r="A4056">
        <v>2001</v>
      </c>
      <c r="B4056" t="s">
        <v>224</v>
      </c>
      <c r="C4056">
        <v>87</v>
      </c>
      <c r="D4056" t="s">
        <v>223</v>
      </c>
      <c r="E4056" t="s">
        <v>13</v>
      </c>
      <c r="F4056">
        <v>4027016874.8259802</v>
      </c>
      <c r="G4056">
        <v>3231238225.3144999</v>
      </c>
      <c r="H4056">
        <v>4610342.7274247296</v>
      </c>
      <c r="I4056">
        <v>1.11938931664161</v>
      </c>
      <c r="J4056">
        <v>1.1210586641736899</v>
      </c>
      <c r="K4056">
        <v>0.99743449874954004</v>
      </c>
      <c r="L4056">
        <v>14.131423104758801</v>
      </c>
      <c r="M4056">
        <v>873.47451435034895</v>
      </c>
      <c r="N4056">
        <v>3.5</v>
      </c>
      <c r="O4056">
        <v>1.73543109768367E-2</v>
      </c>
      <c r="P4056">
        <v>6</v>
      </c>
      <c r="Q4056" t="s">
        <v>174</v>
      </c>
      <c r="R4056">
        <v>69.709999999999994</v>
      </c>
      <c r="S4056" t="s">
        <v>224</v>
      </c>
    </row>
    <row r="4057" spans="1:19" x14ac:dyDescent="0.25">
      <c r="A4057">
        <v>2002</v>
      </c>
      <c r="B4057" t="s">
        <v>224</v>
      </c>
      <c r="C4057">
        <v>87</v>
      </c>
      <c r="D4057" t="s">
        <v>223</v>
      </c>
      <c r="E4057" t="s">
        <v>13</v>
      </c>
      <c r="F4057">
        <v>4420569362.0609303</v>
      </c>
      <c r="G4057">
        <v>3592702765.5258298</v>
      </c>
      <c r="H4057">
        <v>4825239.5298467204</v>
      </c>
      <c r="I4057">
        <v>1.2174371338558301</v>
      </c>
      <c r="J4057">
        <v>1.19095399177808</v>
      </c>
      <c r="K4057">
        <v>1.0202988947087099</v>
      </c>
      <c r="L4057">
        <v>15.3692008546029</v>
      </c>
      <c r="M4057">
        <v>916.13469854031496</v>
      </c>
      <c r="N4057">
        <v>10</v>
      </c>
      <c r="O4057">
        <v>1.73543109768367E-2</v>
      </c>
      <c r="P4057">
        <v>6</v>
      </c>
      <c r="Q4057" t="s">
        <v>174</v>
      </c>
      <c r="R4057">
        <v>76.260000000000005</v>
      </c>
      <c r="S4057" t="s">
        <v>224</v>
      </c>
    </row>
    <row r="4058" spans="1:19" x14ac:dyDescent="0.25">
      <c r="A4058">
        <v>2003</v>
      </c>
      <c r="B4058" t="s">
        <v>224</v>
      </c>
      <c r="C4058">
        <v>87</v>
      </c>
      <c r="D4058" t="s">
        <v>223</v>
      </c>
      <c r="E4058" t="s">
        <v>13</v>
      </c>
      <c r="F4058">
        <v>4486369415.8495798</v>
      </c>
      <c r="G4058">
        <v>3589357356.1703901</v>
      </c>
      <c r="H4058">
        <v>4862834.8814075403</v>
      </c>
      <c r="I4058">
        <v>1.2249847569963701</v>
      </c>
      <c r="J4058">
        <v>1.1806461322434001</v>
      </c>
      <c r="K4058">
        <v>1.0348181230864399</v>
      </c>
      <c r="L4058">
        <v>15.4644837507755</v>
      </c>
      <c r="M4058">
        <v>922.58312800269402</v>
      </c>
      <c r="N4058">
        <v>12</v>
      </c>
      <c r="O4058">
        <v>1.73543109768367E-2</v>
      </c>
      <c r="P4058">
        <v>6</v>
      </c>
      <c r="Q4058" t="s">
        <v>174</v>
      </c>
      <c r="R4058">
        <v>79.64</v>
      </c>
      <c r="S4058" t="s">
        <v>224</v>
      </c>
    </row>
    <row r="4059" spans="1:19" x14ac:dyDescent="0.25">
      <c r="A4059">
        <v>2004</v>
      </c>
      <c r="B4059" t="s">
        <v>224</v>
      </c>
      <c r="C4059">
        <v>87</v>
      </c>
      <c r="D4059" t="s">
        <v>223</v>
      </c>
      <c r="E4059" t="s">
        <v>13</v>
      </c>
      <c r="F4059">
        <v>4942506465.47966</v>
      </c>
      <c r="G4059">
        <v>3975510794.40452</v>
      </c>
      <c r="H4059">
        <v>5006654.6669364003</v>
      </c>
      <c r="I4059">
        <v>1.33709902954676</v>
      </c>
      <c r="J4059">
        <v>1.27009987450313</v>
      </c>
      <c r="K4059">
        <v>1.0496605672455801</v>
      </c>
      <c r="L4059">
        <v>16.879839604130598</v>
      </c>
      <c r="M4059">
        <v>987.18741240925306</v>
      </c>
      <c r="N4059">
        <v>12.5</v>
      </c>
      <c r="O4059">
        <v>1.73543109768367E-2</v>
      </c>
      <c r="P4059">
        <v>6</v>
      </c>
      <c r="Q4059" t="s">
        <v>174</v>
      </c>
      <c r="R4059">
        <v>83.39</v>
      </c>
      <c r="S4059" t="s">
        <v>224</v>
      </c>
    </row>
    <row r="4060" spans="1:19" x14ac:dyDescent="0.25">
      <c r="A4060">
        <v>2005</v>
      </c>
      <c r="B4060" t="s">
        <v>224</v>
      </c>
      <c r="C4060">
        <v>87</v>
      </c>
      <c r="D4060" t="s">
        <v>223</v>
      </c>
      <c r="E4060" t="s">
        <v>13</v>
      </c>
      <c r="F4060">
        <v>5218122333.84587</v>
      </c>
      <c r="G4060">
        <v>4192837488.4728799</v>
      </c>
      <c r="H4060">
        <v>5221972.4933368396</v>
      </c>
      <c r="I4060">
        <v>1.39870985415256</v>
      </c>
      <c r="J4060">
        <v>1.28429864124273</v>
      </c>
      <c r="K4060">
        <v>1.0856636104594499</v>
      </c>
      <c r="L4060">
        <v>17.6576285443982</v>
      </c>
      <c r="M4060">
        <v>999.26270015863099</v>
      </c>
      <c r="N4060">
        <v>11</v>
      </c>
      <c r="O4060">
        <v>1.73543109768367E-2</v>
      </c>
      <c r="P4060">
        <v>6</v>
      </c>
      <c r="Q4060" t="s">
        <v>174</v>
      </c>
      <c r="R4060">
        <v>87.73</v>
      </c>
      <c r="S4060" t="s">
        <v>224</v>
      </c>
    </row>
    <row r="4061" spans="1:19" x14ac:dyDescent="0.25">
      <c r="A4061">
        <v>2006</v>
      </c>
      <c r="B4061" t="s">
        <v>224</v>
      </c>
      <c r="C4061">
        <v>87</v>
      </c>
      <c r="D4061" t="s">
        <v>223</v>
      </c>
      <c r="E4061" t="s">
        <v>13</v>
      </c>
      <c r="F4061">
        <v>5746880791.0784597</v>
      </c>
      <c r="G4061">
        <v>4579648099.46348</v>
      </c>
      <c r="H4061">
        <v>5407090.9823752502</v>
      </c>
      <c r="I4061">
        <v>1.5256603691895501</v>
      </c>
      <c r="J4061">
        <v>1.3547557530183301</v>
      </c>
      <c r="K4061">
        <v>1.1218711834620501</v>
      </c>
      <c r="L4061">
        <v>19.260280467803302</v>
      </c>
      <c r="M4061">
        <v>1062.8415186300299</v>
      </c>
      <c r="N4061">
        <v>8</v>
      </c>
      <c r="O4061">
        <v>1.73543109768367E-2</v>
      </c>
      <c r="P4061">
        <v>6</v>
      </c>
      <c r="Q4061" t="s">
        <v>174</v>
      </c>
      <c r="R4061">
        <v>93.41</v>
      </c>
      <c r="S4061" t="s">
        <v>224</v>
      </c>
    </row>
    <row r="4062" spans="1:19" x14ac:dyDescent="0.25">
      <c r="A4062">
        <v>2007</v>
      </c>
      <c r="B4062" t="s">
        <v>224</v>
      </c>
      <c r="C4062">
        <v>87</v>
      </c>
      <c r="D4062" t="s">
        <v>223</v>
      </c>
      <c r="E4062" t="s">
        <v>13</v>
      </c>
      <c r="F4062">
        <v>6813168799.0584297</v>
      </c>
      <c r="G4062">
        <v>5247329765.2178602</v>
      </c>
      <c r="H4062">
        <v>5575154.1920850398</v>
      </c>
      <c r="I4062">
        <v>1.7916139898263801</v>
      </c>
      <c r="J4062">
        <v>1.5054767333329</v>
      </c>
      <c r="K4062">
        <v>1.14396227359242</v>
      </c>
      <c r="L4062">
        <v>22.6177389351908</v>
      </c>
      <c r="M4062">
        <v>1222.0592586893799</v>
      </c>
      <c r="N4062">
        <v>9</v>
      </c>
      <c r="O4062">
        <v>1.73543109768367E-2</v>
      </c>
      <c r="P4062">
        <v>6</v>
      </c>
      <c r="Q4062" t="s">
        <v>174</v>
      </c>
      <c r="R4062">
        <v>101.58</v>
      </c>
      <c r="S4062" t="s">
        <v>224</v>
      </c>
    </row>
    <row r="4063" spans="1:19" x14ac:dyDescent="0.25">
      <c r="A4063">
        <v>2008</v>
      </c>
      <c r="B4063" t="s">
        <v>224</v>
      </c>
      <c r="C4063">
        <v>87</v>
      </c>
      <c r="D4063" t="s">
        <v>223</v>
      </c>
      <c r="E4063" t="s">
        <v>13</v>
      </c>
      <c r="F4063">
        <v>7186592292.12113</v>
      </c>
      <c r="G4063">
        <v>5629700906.3438396</v>
      </c>
      <c r="H4063">
        <v>5658341.0363534801</v>
      </c>
      <c r="I4063">
        <v>1.87201990658844</v>
      </c>
      <c r="J4063">
        <v>1.5914345269243</v>
      </c>
      <c r="K4063">
        <v>1.12791516988586</v>
      </c>
      <c r="L4063">
        <v>23.632801356279199</v>
      </c>
      <c r="M4063">
        <v>1270.0882194885401</v>
      </c>
      <c r="N4063">
        <v>10</v>
      </c>
      <c r="O4063">
        <v>1.73543109768367E-2</v>
      </c>
      <c r="P4063">
        <v>6</v>
      </c>
      <c r="Q4063" t="s">
        <v>174</v>
      </c>
      <c r="R4063">
        <v>107.29</v>
      </c>
      <c r="S4063" t="s">
        <v>224</v>
      </c>
    </row>
    <row r="4064" spans="1:19" x14ac:dyDescent="0.25">
      <c r="A4064">
        <v>2009</v>
      </c>
      <c r="B4064" t="s">
        <v>224</v>
      </c>
      <c r="C4064">
        <v>87</v>
      </c>
      <c r="D4064" t="s">
        <v>223</v>
      </c>
      <c r="E4064" t="s">
        <v>13</v>
      </c>
      <c r="F4064">
        <v>7800595912.0027103</v>
      </c>
      <c r="G4064">
        <v>6208793306.7552404</v>
      </c>
      <c r="H4064">
        <v>6012547.4895789204</v>
      </c>
      <c r="I4064">
        <v>2.0142250286769601</v>
      </c>
      <c r="J4064">
        <v>1.65173836309052</v>
      </c>
      <c r="K4064">
        <v>1.17076144939758</v>
      </c>
      <c r="L4064">
        <v>25.428030878324201</v>
      </c>
      <c r="M4064">
        <v>1297.38616210897</v>
      </c>
      <c r="N4064">
        <v>10.5</v>
      </c>
      <c r="O4064">
        <v>1.73543109768367E-2</v>
      </c>
      <c r="P4064">
        <v>6</v>
      </c>
      <c r="Q4064" t="s">
        <v>174</v>
      </c>
      <c r="R4064">
        <v>112.82</v>
      </c>
      <c r="S4064" t="s">
        <v>224</v>
      </c>
    </row>
    <row r="4065" spans="1:19" x14ac:dyDescent="0.25">
      <c r="A4065">
        <v>2010</v>
      </c>
      <c r="B4065" t="s">
        <v>224</v>
      </c>
      <c r="C4065">
        <v>87</v>
      </c>
      <c r="D4065" t="s">
        <v>223</v>
      </c>
      <c r="E4065" t="s">
        <v>13</v>
      </c>
      <c r="F4065">
        <v>8672783390.0171394</v>
      </c>
      <c r="G4065">
        <v>6912050525.1078596</v>
      </c>
      <c r="H4065">
        <v>6160704.2729924899</v>
      </c>
      <c r="I4065">
        <v>2.2298784589227201</v>
      </c>
      <c r="J4065">
        <v>1.7946059982181499</v>
      </c>
      <c r="K4065">
        <v>1.1956836270398801</v>
      </c>
      <c r="L4065">
        <v>28.150488401805301</v>
      </c>
      <c r="M4065">
        <v>1407.7584324307199</v>
      </c>
      <c r="N4065">
        <v>8.5</v>
      </c>
      <c r="O4065">
        <v>1.73543109768367E-2</v>
      </c>
      <c r="P4065">
        <v>6</v>
      </c>
      <c r="Q4065" t="s">
        <v>174</v>
      </c>
      <c r="R4065">
        <v>118.67</v>
      </c>
      <c r="S4065" t="s">
        <v>224</v>
      </c>
    </row>
    <row r="4066" spans="1:19" x14ac:dyDescent="0.25">
      <c r="A4066">
        <v>2011</v>
      </c>
      <c r="B4066" t="s">
        <v>224</v>
      </c>
      <c r="C4066">
        <v>87</v>
      </c>
      <c r="D4066" t="s">
        <v>223</v>
      </c>
      <c r="E4066" t="s">
        <v>13</v>
      </c>
      <c r="F4066">
        <v>9457034867.8588791</v>
      </c>
      <c r="G4066">
        <v>7547731728.8260002</v>
      </c>
      <c r="H4066">
        <v>6396247.0569586596</v>
      </c>
      <c r="I4066">
        <v>2.4138683392143001</v>
      </c>
      <c r="J4066">
        <v>1.88748625856287</v>
      </c>
      <c r="K4066">
        <v>1.2337785985149901</v>
      </c>
      <c r="L4066">
        <v>30.473218131971901</v>
      </c>
      <c r="M4066">
        <v>1478.52870341684</v>
      </c>
      <c r="N4066">
        <v>8</v>
      </c>
      <c r="O4066">
        <v>1.73543109768367E-2</v>
      </c>
      <c r="P4066">
        <v>6</v>
      </c>
      <c r="Q4066" t="s">
        <v>174</v>
      </c>
      <c r="R4066">
        <v>124.6</v>
      </c>
      <c r="S4066" t="s">
        <v>224</v>
      </c>
    </row>
    <row r="4067" spans="1:19" x14ac:dyDescent="0.25">
      <c r="A4067">
        <v>2012</v>
      </c>
      <c r="B4067" t="s">
        <v>224</v>
      </c>
      <c r="C4067">
        <v>87</v>
      </c>
      <c r="D4067" t="s">
        <v>223</v>
      </c>
      <c r="E4067" t="s">
        <v>13</v>
      </c>
      <c r="F4067">
        <v>10540405795.183701</v>
      </c>
      <c r="G4067">
        <v>8323401066.6092901</v>
      </c>
      <c r="H4067">
        <v>6507150.92622496</v>
      </c>
      <c r="I4067">
        <v>2.6710151671186702</v>
      </c>
      <c r="J4067">
        <v>2.04598532855786</v>
      </c>
      <c r="K4067">
        <v>1.25915566009841</v>
      </c>
      <c r="L4067">
        <v>33.719497662372902</v>
      </c>
      <c r="M4067">
        <v>1619.81886000277</v>
      </c>
      <c r="N4067">
        <v>10.5</v>
      </c>
      <c r="O4067">
        <v>1.73543109768367E-2</v>
      </c>
      <c r="P4067">
        <v>6</v>
      </c>
      <c r="Q4067" t="s">
        <v>174</v>
      </c>
      <c r="R4067">
        <v>130.36000000000001</v>
      </c>
      <c r="S4067" t="s">
        <v>224</v>
      </c>
    </row>
    <row r="4068" spans="1:19" x14ac:dyDescent="0.25">
      <c r="A4068">
        <v>2013</v>
      </c>
      <c r="B4068" t="s">
        <v>224</v>
      </c>
      <c r="C4068">
        <v>87</v>
      </c>
      <c r="D4068" t="s">
        <v>223</v>
      </c>
      <c r="E4068" t="s">
        <v>13</v>
      </c>
      <c r="F4068">
        <v>11682147064.8752</v>
      </c>
      <c r="G4068">
        <v>9272444438.5757408</v>
      </c>
      <c r="H4068">
        <v>6754244.6074601896</v>
      </c>
      <c r="I4068">
        <v>2.9400221734362901</v>
      </c>
      <c r="J4068">
        <v>2.19588720471915</v>
      </c>
      <c r="K4068">
        <v>1.2930610570780701</v>
      </c>
      <c r="L4068">
        <v>37.115502758994602</v>
      </c>
      <c r="M4068">
        <v>1729.6008278960001</v>
      </c>
      <c r="N4068">
        <v>12.5</v>
      </c>
      <c r="O4068">
        <v>1.73543109768367E-2</v>
      </c>
      <c r="P4068">
        <v>6</v>
      </c>
      <c r="Q4068" t="s">
        <v>174</v>
      </c>
      <c r="R4068">
        <v>136.5</v>
      </c>
      <c r="S4068" t="s">
        <v>224</v>
      </c>
    </row>
    <row r="4069" spans="1:19" x14ac:dyDescent="0.25">
      <c r="A4069">
        <v>2014</v>
      </c>
      <c r="B4069" t="s">
        <v>224</v>
      </c>
      <c r="C4069">
        <v>87</v>
      </c>
      <c r="D4069" t="s">
        <v>223</v>
      </c>
      <c r="E4069" t="s">
        <v>13</v>
      </c>
      <c r="F4069">
        <v>12330156751.589899</v>
      </c>
      <c r="G4069">
        <v>9905994175.7478695</v>
      </c>
      <c r="H4069">
        <v>6992480.4939681003</v>
      </c>
      <c r="I4069">
        <v>3.0803619433460399</v>
      </c>
      <c r="J4069">
        <v>2.2659972471045999</v>
      </c>
      <c r="K4069">
        <v>1.3142125309638599</v>
      </c>
      <c r="L4069">
        <v>38.8871836545826</v>
      </c>
      <c r="M4069">
        <v>1763.34517661168</v>
      </c>
      <c r="N4069">
        <v>11</v>
      </c>
      <c r="O4069">
        <v>1.73543109768367E-2</v>
      </c>
      <c r="P4069">
        <v>6</v>
      </c>
      <c r="Q4069" t="s">
        <v>174</v>
      </c>
      <c r="R4069">
        <v>146.03</v>
      </c>
      <c r="S4069" t="s">
        <v>224</v>
      </c>
    </row>
    <row r="4070" spans="1:19" x14ac:dyDescent="0.25">
      <c r="A4070">
        <v>2015</v>
      </c>
      <c r="B4070" t="s">
        <v>224</v>
      </c>
      <c r="C4070">
        <v>87</v>
      </c>
      <c r="D4070" t="s">
        <v>223</v>
      </c>
      <c r="E4070" t="s">
        <v>13</v>
      </c>
      <c r="F4070">
        <v>12818809317.047501</v>
      </c>
      <c r="G4070">
        <v>10491924629.8743</v>
      </c>
      <c r="H4070">
        <v>7235479.3442975897</v>
      </c>
      <c r="I4070">
        <v>3.17874349883642</v>
      </c>
      <c r="J4070">
        <v>2.3194254984281302</v>
      </c>
      <c r="K4070">
        <v>1.32581510478664</v>
      </c>
      <c r="L4070">
        <v>40.129174591667699</v>
      </c>
      <c r="M4070">
        <v>1771.6599975024701</v>
      </c>
      <c r="N4070">
        <v>8</v>
      </c>
      <c r="O4070">
        <v>1.73543109768367E-2</v>
      </c>
      <c r="P4070">
        <v>6</v>
      </c>
      <c r="Q4070" t="s">
        <v>174</v>
      </c>
      <c r="R4070">
        <v>156.11000000000001</v>
      </c>
      <c r="S4070" t="s">
        <v>224</v>
      </c>
    </row>
    <row r="4071" spans="1:19" x14ac:dyDescent="0.25">
      <c r="A4071">
        <v>2016</v>
      </c>
      <c r="B4071" t="s">
        <v>224</v>
      </c>
      <c r="C4071">
        <v>87</v>
      </c>
      <c r="D4071" t="s">
        <v>223</v>
      </c>
      <c r="E4071" t="s">
        <v>13</v>
      </c>
      <c r="F4071">
        <v>13181654649.0891</v>
      </c>
      <c r="G4071">
        <v>10364973849.620399</v>
      </c>
      <c r="H4071">
        <v>7145020.07596335</v>
      </c>
      <c r="I4071">
        <v>3.2453512975479502</v>
      </c>
      <c r="J4071">
        <v>2.3203704735646302</v>
      </c>
      <c r="K4071">
        <v>1.3775921661196999</v>
      </c>
      <c r="L4071">
        <v>40.970046459636997</v>
      </c>
      <c r="M4071">
        <v>1844.8730037069599</v>
      </c>
      <c r="N4071">
        <v>6</v>
      </c>
      <c r="O4071">
        <v>1.73543109768367E-2</v>
      </c>
      <c r="P4071">
        <v>6</v>
      </c>
      <c r="Q4071" t="s">
        <v>174</v>
      </c>
      <c r="R4071">
        <v>170.85</v>
      </c>
      <c r="S4071" t="s">
        <v>224</v>
      </c>
    </row>
    <row r="4072" spans="1:19" x14ac:dyDescent="0.25">
      <c r="A4072">
        <v>2017</v>
      </c>
      <c r="B4072" t="s">
        <v>224</v>
      </c>
      <c r="C4072">
        <v>87</v>
      </c>
      <c r="D4072" t="s">
        <v>223</v>
      </c>
      <c r="E4072" t="s">
        <v>13</v>
      </c>
      <c r="F4072">
        <v>13387674847.621</v>
      </c>
      <c r="G4072">
        <v>10632031000.1443</v>
      </c>
      <c r="H4072">
        <v>7137903.6747723101</v>
      </c>
      <c r="I4072">
        <v>3.2751438351666899</v>
      </c>
      <c r="J4072">
        <v>2.3825286101323</v>
      </c>
      <c r="K4072">
        <v>1.3546800865945601</v>
      </c>
      <c r="L4072">
        <v>41.346154171400798</v>
      </c>
      <c r="M4072">
        <v>1875.57516290636</v>
      </c>
      <c r="N4072">
        <v>7.5</v>
      </c>
      <c r="O4072">
        <v>1.73543109768367E-2</v>
      </c>
      <c r="P4072">
        <v>6</v>
      </c>
      <c r="Q4072" t="s">
        <v>174</v>
      </c>
      <c r="R4072">
        <v>178.48</v>
      </c>
      <c r="S4072" t="s">
        <v>224</v>
      </c>
    </row>
    <row r="4073" spans="1:19" x14ac:dyDescent="0.25">
      <c r="A4073">
        <v>2018</v>
      </c>
      <c r="B4073" t="s">
        <v>224</v>
      </c>
      <c r="C4073">
        <v>87</v>
      </c>
      <c r="D4073" t="s">
        <v>223</v>
      </c>
      <c r="E4073" t="s">
        <v>13</v>
      </c>
      <c r="F4073">
        <v>14195542948.999599</v>
      </c>
      <c r="G4073">
        <v>11361705181.053499</v>
      </c>
      <c r="H4073">
        <v>7435768.7068115203</v>
      </c>
      <c r="I4073">
        <v>3.4545819481783</v>
      </c>
      <c r="J4073">
        <v>2.4440507327686198</v>
      </c>
      <c r="K4073">
        <v>1.3913172663422699</v>
      </c>
      <c r="L4073">
        <v>43.611421365208002</v>
      </c>
      <c r="M4073">
        <v>1909.08882574518</v>
      </c>
      <c r="N4073">
        <v>9.5</v>
      </c>
      <c r="O4073">
        <v>1.73543109768367E-2</v>
      </c>
      <c r="P4073">
        <v>6</v>
      </c>
      <c r="Q4073" t="s">
        <v>174</v>
      </c>
      <c r="R4073">
        <v>185.37</v>
      </c>
      <c r="S4073" t="s">
        <v>224</v>
      </c>
    </row>
    <row r="4074" spans="1:19" x14ac:dyDescent="0.25">
      <c r="A4074">
        <v>2019</v>
      </c>
      <c r="B4074" t="s">
        <v>224</v>
      </c>
      <c r="C4074">
        <v>87</v>
      </c>
      <c r="D4074" t="s">
        <v>223</v>
      </c>
      <c r="E4074" t="s">
        <v>13</v>
      </c>
      <c r="F4074">
        <v>15759420888.162001</v>
      </c>
      <c r="G4074">
        <v>12182267010.3475</v>
      </c>
      <c r="H4074">
        <v>7773963.0235528396</v>
      </c>
      <c r="I4074">
        <v>3.8169625928350799</v>
      </c>
      <c r="J4074">
        <v>2.5065606453458402</v>
      </c>
      <c r="K4074">
        <v>1.4944885019162499</v>
      </c>
      <c r="L4074">
        <v>48.186196323739999</v>
      </c>
      <c r="M4074">
        <v>2027.20553730646</v>
      </c>
      <c r="N4074">
        <v>9</v>
      </c>
      <c r="O4074">
        <v>1.73543109768367E-2</v>
      </c>
      <c r="P4074">
        <v>6</v>
      </c>
      <c r="Q4074" t="s">
        <v>174</v>
      </c>
      <c r="R4074">
        <v>195.37</v>
      </c>
      <c r="S4074" t="s">
        <v>224</v>
      </c>
    </row>
    <row r="4075" spans="1:19" x14ac:dyDescent="0.25">
      <c r="A4075">
        <v>2020</v>
      </c>
      <c r="B4075" t="s">
        <v>224</v>
      </c>
      <c r="C4075">
        <v>87</v>
      </c>
      <c r="D4075" t="s">
        <v>223</v>
      </c>
      <c r="E4075" t="s">
        <v>13</v>
      </c>
      <c r="F4075">
        <v>14514623470.644501</v>
      </c>
      <c r="G4075">
        <v>11528658193.8382</v>
      </c>
      <c r="H4075">
        <v>6771133.5261562001</v>
      </c>
      <c r="I4075">
        <v>3.4798004279816999</v>
      </c>
      <c r="J4075">
        <v>2.7233907514255602</v>
      </c>
      <c r="K4075">
        <v>1.2505520784222199</v>
      </c>
      <c r="L4075">
        <v>43.9297851398685</v>
      </c>
      <c r="M4075">
        <v>2143.6031965070501</v>
      </c>
      <c r="N4075">
        <v>7</v>
      </c>
      <c r="O4075">
        <v>1.73543109768367E-2</v>
      </c>
      <c r="P4075">
        <v>6</v>
      </c>
      <c r="Q4075" t="s">
        <v>174</v>
      </c>
      <c r="R4075">
        <v>177.09</v>
      </c>
      <c r="S4075" t="s">
        <v>224</v>
      </c>
    </row>
    <row r="4076" spans="1:19" x14ac:dyDescent="0.25">
      <c r="A4076">
        <v>2000</v>
      </c>
      <c r="B4076" t="s">
        <v>225</v>
      </c>
      <c r="C4076">
        <v>91</v>
      </c>
      <c r="D4076" t="s">
        <v>223</v>
      </c>
      <c r="E4076" t="s">
        <v>13</v>
      </c>
      <c r="F4076">
        <v>4456216053.3103304</v>
      </c>
      <c r="G4076">
        <v>3432216680.27667</v>
      </c>
      <c r="H4076">
        <v>10252747.951966301</v>
      </c>
      <c r="I4076">
        <v>1</v>
      </c>
      <c r="J4076">
        <v>1</v>
      </c>
      <c r="K4076">
        <v>1</v>
      </c>
      <c r="L4076">
        <v>15.7930889430567</v>
      </c>
      <c r="M4076">
        <v>434.63626280364298</v>
      </c>
      <c r="N4076">
        <v>57</v>
      </c>
      <c r="O4076">
        <v>4.4251971260718899E-2</v>
      </c>
      <c r="P4076">
        <v>6</v>
      </c>
      <c r="Q4076" t="s">
        <v>174</v>
      </c>
      <c r="R4076">
        <v>64.19</v>
      </c>
      <c r="S4076" t="s">
        <v>225</v>
      </c>
    </row>
    <row r="4077" spans="1:19" x14ac:dyDescent="0.25">
      <c r="A4077">
        <v>2001</v>
      </c>
      <c r="B4077" t="s">
        <v>225</v>
      </c>
      <c r="C4077">
        <v>91</v>
      </c>
      <c r="D4077" t="s">
        <v>223</v>
      </c>
      <c r="E4077" t="s">
        <v>13</v>
      </c>
      <c r="F4077">
        <v>4794328721.5511599</v>
      </c>
      <c r="G4077">
        <v>3846921607.5655899</v>
      </c>
      <c r="H4077">
        <v>10828913.642251501</v>
      </c>
      <c r="I4077">
        <v>1.06527853675571</v>
      </c>
      <c r="J4077">
        <v>1.0611921518270999</v>
      </c>
      <c r="K4077">
        <v>1.0027685729056901</v>
      </c>
      <c r="L4077">
        <v>16.824038680112199</v>
      </c>
      <c r="M4077">
        <v>442.73404331575603</v>
      </c>
      <c r="N4077">
        <v>74.5</v>
      </c>
      <c r="O4077">
        <v>4.4251971260718899E-2</v>
      </c>
      <c r="P4077">
        <v>6</v>
      </c>
      <c r="Q4077" t="s">
        <v>174</v>
      </c>
      <c r="R4077">
        <v>69.709999999999994</v>
      </c>
      <c r="S4077" t="s">
        <v>225</v>
      </c>
    </row>
    <row r="4078" spans="1:19" x14ac:dyDescent="0.25">
      <c r="A4078">
        <v>2002</v>
      </c>
      <c r="B4078" t="s">
        <v>225</v>
      </c>
      <c r="C4078">
        <v>91</v>
      </c>
      <c r="D4078" t="s">
        <v>223</v>
      </c>
      <c r="E4078" t="s">
        <v>13</v>
      </c>
      <c r="F4078">
        <v>5434732744.6349201</v>
      </c>
      <c r="G4078">
        <v>4416937675.2954397</v>
      </c>
      <c r="H4078">
        <v>11470171.342219399</v>
      </c>
      <c r="I4078">
        <v>1.19642144268301</v>
      </c>
      <c r="J4078">
        <v>1.1503154402362099</v>
      </c>
      <c r="K4078">
        <v>1.03810933189369</v>
      </c>
      <c r="L4078">
        <v>18.895190257673001</v>
      </c>
      <c r="M4078">
        <v>473.814434195133</v>
      </c>
      <c r="N4078">
        <v>78</v>
      </c>
      <c r="O4078">
        <v>4.4251971260718899E-2</v>
      </c>
      <c r="P4078">
        <v>6</v>
      </c>
      <c r="Q4078" t="s">
        <v>174</v>
      </c>
      <c r="R4078">
        <v>76.260000000000005</v>
      </c>
      <c r="S4078" t="s">
        <v>225</v>
      </c>
    </row>
    <row r="4079" spans="1:19" x14ac:dyDescent="0.25">
      <c r="A4079">
        <v>2003</v>
      </c>
      <c r="B4079" t="s">
        <v>225</v>
      </c>
      <c r="C4079">
        <v>91</v>
      </c>
      <c r="D4079" t="s">
        <v>223</v>
      </c>
      <c r="E4079" t="s">
        <v>13</v>
      </c>
      <c r="F4079">
        <v>5563064539.6075602</v>
      </c>
      <c r="G4079">
        <v>4450776290.8573904</v>
      </c>
      <c r="H4079">
        <v>10715837.3982992</v>
      </c>
      <c r="I4079">
        <v>1.2141921267959599</v>
      </c>
      <c r="J4079">
        <v>1.2407241463188401</v>
      </c>
      <c r="K4079">
        <v>0.97603472309888095</v>
      </c>
      <c r="L4079">
        <v>19.175844252447799</v>
      </c>
      <c r="M4079">
        <v>519.14417257679895</v>
      </c>
      <c r="N4079">
        <v>71.5</v>
      </c>
      <c r="O4079">
        <v>4.4251971260718899E-2</v>
      </c>
      <c r="P4079">
        <v>6</v>
      </c>
      <c r="Q4079" t="s">
        <v>174</v>
      </c>
      <c r="R4079">
        <v>79.64</v>
      </c>
      <c r="S4079" t="s">
        <v>225</v>
      </c>
    </row>
    <row r="4080" spans="1:19" x14ac:dyDescent="0.25">
      <c r="A4080">
        <v>2004</v>
      </c>
      <c r="B4080" t="s">
        <v>225</v>
      </c>
      <c r="C4080">
        <v>91</v>
      </c>
      <c r="D4080" t="s">
        <v>223</v>
      </c>
      <c r="E4080" t="s">
        <v>13</v>
      </c>
      <c r="F4080">
        <v>5658923660.5571203</v>
      </c>
      <c r="G4080">
        <v>4551761794.2200603</v>
      </c>
      <c r="H4080">
        <v>10253113.873096799</v>
      </c>
      <c r="I4080">
        <v>1.2237362456304901</v>
      </c>
      <c r="J4080">
        <v>1.32613985986036</v>
      </c>
      <c r="K4080">
        <v>0.92007170804616201</v>
      </c>
      <c r="L4080">
        <v>19.326575370084701</v>
      </c>
      <c r="M4080">
        <v>551.92244332773896</v>
      </c>
      <c r="N4080">
        <v>77.5</v>
      </c>
      <c r="O4080">
        <v>4.4251971260718899E-2</v>
      </c>
      <c r="P4080">
        <v>6</v>
      </c>
      <c r="Q4080" t="s">
        <v>174</v>
      </c>
      <c r="R4080">
        <v>83.39</v>
      </c>
      <c r="S4080" t="s">
        <v>225</v>
      </c>
    </row>
    <row r="4081" spans="1:19" x14ac:dyDescent="0.25">
      <c r="A4081">
        <v>2005</v>
      </c>
      <c r="B4081" t="s">
        <v>225</v>
      </c>
      <c r="C4081">
        <v>91</v>
      </c>
      <c r="D4081" t="s">
        <v>223</v>
      </c>
      <c r="E4081" t="s">
        <v>13</v>
      </c>
      <c r="F4081">
        <v>5920945838.4208603</v>
      </c>
      <c r="G4081">
        <v>4757566436.7859898</v>
      </c>
      <c r="H4081">
        <v>10645339.931402899</v>
      </c>
      <c r="I4081">
        <v>1.2686508863046999</v>
      </c>
      <c r="J4081">
        <v>1.33502964964944</v>
      </c>
      <c r="K4081">
        <v>0.94729421678820802</v>
      </c>
      <c r="L4081">
        <v>20.035916285098001</v>
      </c>
      <c r="M4081">
        <v>556.20072976294</v>
      </c>
      <c r="N4081">
        <v>82</v>
      </c>
      <c r="O4081">
        <v>4.4251971260718899E-2</v>
      </c>
      <c r="P4081">
        <v>6</v>
      </c>
      <c r="Q4081" t="s">
        <v>174</v>
      </c>
      <c r="R4081">
        <v>87.73</v>
      </c>
      <c r="S4081" t="s">
        <v>225</v>
      </c>
    </row>
    <row r="4082" spans="1:19" x14ac:dyDescent="0.25">
      <c r="A4082">
        <v>2006</v>
      </c>
      <c r="B4082" t="s">
        <v>225</v>
      </c>
      <c r="C4082">
        <v>91</v>
      </c>
      <c r="D4082" t="s">
        <v>223</v>
      </c>
      <c r="E4082" t="s">
        <v>13</v>
      </c>
      <c r="F4082">
        <v>6336941237.7586899</v>
      </c>
      <c r="G4082">
        <v>5049863038.9142399</v>
      </c>
      <c r="H4082">
        <v>11061356.533272</v>
      </c>
      <c r="I4082">
        <v>1.3447545338671201</v>
      </c>
      <c r="J4082">
        <v>1.3637563695413399</v>
      </c>
      <c r="K4082">
        <v>0.98231857615586204</v>
      </c>
      <c r="L4082">
        <v>21.237827959942202</v>
      </c>
      <c r="M4082">
        <v>572.89006268783498</v>
      </c>
      <c r="N4082">
        <v>86.5</v>
      </c>
      <c r="O4082">
        <v>4.4251971260718899E-2</v>
      </c>
      <c r="P4082">
        <v>6</v>
      </c>
      <c r="Q4082" t="s">
        <v>174</v>
      </c>
      <c r="R4082">
        <v>93.41</v>
      </c>
      <c r="S4082" t="s">
        <v>225</v>
      </c>
    </row>
    <row r="4083" spans="1:19" x14ac:dyDescent="0.25">
      <c r="A4083">
        <v>2007</v>
      </c>
      <c r="B4083" t="s">
        <v>225</v>
      </c>
      <c r="C4083">
        <v>91</v>
      </c>
      <c r="D4083" t="s">
        <v>223</v>
      </c>
      <c r="E4083" t="s">
        <v>13</v>
      </c>
      <c r="F4083">
        <v>6980896067.8919296</v>
      </c>
      <c r="G4083">
        <v>5376509052.5871</v>
      </c>
      <c r="H4083">
        <v>11575280.9677826</v>
      </c>
      <c r="I4083">
        <v>1.4673851816487899</v>
      </c>
      <c r="J4083">
        <v>1.3875045734932501</v>
      </c>
      <c r="K4083">
        <v>1.01660211989108</v>
      </c>
      <c r="L4083">
        <v>23.174544687502902</v>
      </c>
      <c r="M4083">
        <v>603.08653304587597</v>
      </c>
      <c r="N4083">
        <v>88.5</v>
      </c>
      <c r="O4083">
        <v>4.4251971260718899E-2</v>
      </c>
      <c r="P4083">
        <v>6</v>
      </c>
      <c r="Q4083" t="s">
        <v>174</v>
      </c>
      <c r="R4083">
        <v>101.58</v>
      </c>
      <c r="S4083" t="s">
        <v>225</v>
      </c>
    </row>
    <row r="4084" spans="1:19" x14ac:dyDescent="0.25">
      <c r="A4084">
        <v>2008</v>
      </c>
      <c r="B4084" t="s">
        <v>225</v>
      </c>
      <c r="C4084">
        <v>91</v>
      </c>
      <c r="D4084" t="s">
        <v>223</v>
      </c>
      <c r="E4084" t="s">
        <v>13</v>
      </c>
      <c r="F4084">
        <v>7543799992.6584597</v>
      </c>
      <c r="G4084">
        <v>5909523725.5223703</v>
      </c>
      <c r="H4084">
        <v>11245011.593595101</v>
      </c>
      <c r="I4084">
        <v>1.57077970559688</v>
      </c>
      <c r="J4084">
        <v>1.5698499969928199</v>
      </c>
      <c r="K4084">
        <v>0.95942686774046804</v>
      </c>
      <c r="L4084">
        <v>24.807463600440101</v>
      </c>
      <c r="M4084">
        <v>670.85746687493304</v>
      </c>
      <c r="N4084">
        <v>88.5</v>
      </c>
      <c r="O4084">
        <v>4.4251971260718899E-2</v>
      </c>
      <c r="P4084">
        <v>6</v>
      </c>
      <c r="Q4084" t="s">
        <v>174</v>
      </c>
      <c r="R4084">
        <v>107.29</v>
      </c>
      <c r="S4084" t="s">
        <v>225</v>
      </c>
    </row>
    <row r="4085" spans="1:19" x14ac:dyDescent="0.25">
      <c r="A4085">
        <v>2009</v>
      </c>
      <c r="B4085" t="s">
        <v>225</v>
      </c>
      <c r="C4085">
        <v>91</v>
      </c>
      <c r="D4085" t="s">
        <v>223</v>
      </c>
      <c r="E4085" t="s">
        <v>13</v>
      </c>
      <c r="F4085">
        <v>8011655671.49687</v>
      </c>
      <c r="G4085">
        <v>6376783859.8944397</v>
      </c>
      <c r="H4085">
        <v>12142340.6457534</v>
      </c>
      <c r="I4085">
        <v>1.65363685731416</v>
      </c>
      <c r="J4085">
        <v>1.56879020021423</v>
      </c>
      <c r="K4085">
        <v>1.0119917150050199</v>
      </c>
      <c r="L4085">
        <v>26.1160339670794</v>
      </c>
      <c r="M4085">
        <v>659.81147335862499</v>
      </c>
      <c r="N4085">
        <v>91</v>
      </c>
      <c r="O4085">
        <v>4.4251971260718899E-2</v>
      </c>
      <c r="P4085">
        <v>6</v>
      </c>
      <c r="Q4085" t="s">
        <v>174</v>
      </c>
      <c r="R4085">
        <v>112.82</v>
      </c>
      <c r="S4085" t="s">
        <v>225</v>
      </c>
    </row>
    <row r="4086" spans="1:19" x14ac:dyDescent="0.25">
      <c r="A4086">
        <v>2010</v>
      </c>
      <c r="B4086" t="s">
        <v>225</v>
      </c>
      <c r="C4086">
        <v>91</v>
      </c>
      <c r="D4086" t="s">
        <v>223</v>
      </c>
      <c r="E4086" t="s">
        <v>13</v>
      </c>
      <c r="F4086">
        <v>8255133961.4393797</v>
      </c>
      <c r="G4086">
        <v>6579191531.3695002</v>
      </c>
      <c r="H4086">
        <v>12180692.1967765</v>
      </c>
      <c r="I4086">
        <v>1.69661959468612</v>
      </c>
      <c r="J4086">
        <v>1.6134895026839799</v>
      </c>
      <c r="K4086">
        <v>1.0118649190775499</v>
      </c>
      <c r="L4086">
        <v>26.7948641614107</v>
      </c>
      <c r="M4086">
        <v>677.72289358268301</v>
      </c>
      <c r="N4086">
        <v>86.5</v>
      </c>
      <c r="O4086">
        <v>4.4251971260718899E-2</v>
      </c>
      <c r="P4086">
        <v>6</v>
      </c>
      <c r="Q4086" t="s">
        <v>174</v>
      </c>
      <c r="R4086">
        <v>118.67</v>
      </c>
      <c r="S4086" t="s">
        <v>225</v>
      </c>
    </row>
    <row r="4087" spans="1:19" x14ac:dyDescent="0.25">
      <c r="A4087">
        <v>2011</v>
      </c>
      <c r="B4087" t="s">
        <v>225</v>
      </c>
      <c r="C4087">
        <v>91</v>
      </c>
      <c r="D4087" t="s">
        <v>223</v>
      </c>
      <c r="E4087" t="s">
        <v>13</v>
      </c>
      <c r="F4087">
        <v>8773884362.1181698</v>
      </c>
      <c r="G4087">
        <v>7002504094.6055803</v>
      </c>
      <c r="H4087">
        <v>12198866.0160222</v>
      </c>
      <c r="I4087">
        <v>1.7901447744941299</v>
      </c>
      <c r="J4087">
        <v>1.71474479607416</v>
      </c>
      <c r="K4087">
        <v>1.0071545387396299</v>
      </c>
      <c r="L4087">
        <v>28.271915644534101</v>
      </c>
      <c r="M4087">
        <v>719.23770214333001</v>
      </c>
      <c r="N4087">
        <v>91</v>
      </c>
      <c r="O4087">
        <v>4.4251971260718899E-2</v>
      </c>
      <c r="P4087">
        <v>6</v>
      </c>
      <c r="Q4087" t="s">
        <v>174</v>
      </c>
      <c r="R4087">
        <v>124.6</v>
      </c>
      <c r="S4087" t="s">
        <v>225</v>
      </c>
    </row>
    <row r="4088" spans="1:19" x14ac:dyDescent="0.25">
      <c r="A4088">
        <v>2012</v>
      </c>
      <c r="B4088" t="s">
        <v>225</v>
      </c>
      <c r="C4088">
        <v>91</v>
      </c>
      <c r="D4088" t="s">
        <v>223</v>
      </c>
      <c r="E4088" t="s">
        <v>13</v>
      </c>
      <c r="F4088">
        <v>9081152811.6189404</v>
      </c>
      <c r="G4088">
        <v>7171078463.86798</v>
      </c>
      <c r="H4088">
        <v>12282026.6092702</v>
      </c>
      <c r="I4088">
        <v>1.8394910007979299</v>
      </c>
      <c r="J4088">
        <v>1.7441347054330301</v>
      </c>
      <c r="K4088">
        <v>1.0172395254876101</v>
      </c>
      <c r="L4088">
        <v>29.051244985554099</v>
      </c>
      <c r="M4088">
        <v>739.38553469381804</v>
      </c>
      <c r="N4088">
        <v>104</v>
      </c>
      <c r="O4088">
        <v>4.4251971260718899E-2</v>
      </c>
      <c r="P4088">
        <v>6</v>
      </c>
      <c r="Q4088" t="s">
        <v>174</v>
      </c>
      <c r="R4088">
        <v>130.36000000000001</v>
      </c>
      <c r="S4088" t="s">
        <v>225</v>
      </c>
    </row>
    <row r="4089" spans="1:19" x14ac:dyDescent="0.25">
      <c r="A4089">
        <v>2013</v>
      </c>
      <c r="B4089" t="s">
        <v>225</v>
      </c>
      <c r="C4089">
        <v>91</v>
      </c>
      <c r="D4089" t="s">
        <v>223</v>
      </c>
      <c r="E4089" t="s">
        <v>13</v>
      </c>
      <c r="F4089">
        <v>9580264167.0675297</v>
      </c>
      <c r="G4089">
        <v>7604121631.2971096</v>
      </c>
      <c r="H4089">
        <v>12655419.132815801</v>
      </c>
      <c r="I4089">
        <v>1.9272723105987299</v>
      </c>
      <c r="J4089">
        <v>1.7948911051187999</v>
      </c>
      <c r="K4089">
        <v>1.03701116230859</v>
      </c>
      <c r="L4089">
        <v>30.437583018776198</v>
      </c>
      <c r="M4089">
        <v>757.00884076021396</v>
      </c>
      <c r="N4089">
        <v>125</v>
      </c>
      <c r="O4089">
        <v>4.4251971260718899E-2</v>
      </c>
      <c r="P4089">
        <v>6</v>
      </c>
      <c r="Q4089" t="s">
        <v>174</v>
      </c>
      <c r="R4089">
        <v>136.5</v>
      </c>
      <c r="S4089" t="s">
        <v>225</v>
      </c>
    </row>
    <row r="4090" spans="1:19" x14ac:dyDescent="0.25">
      <c r="A4090">
        <v>2014</v>
      </c>
      <c r="B4090" t="s">
        <v>225</v>
      </c>
      <c r="C4090">
        <v>91</v>
      </c>
      <c r="D4090" t="s">
        <v>223</v>
      </c>
      <c r="E4090" t="s">
        <v>13</v>
      </c>
      <c r="F4090">
        <v>10144190549.441601</v>
      </c>
      <c r="G4090">
        <v>8149798459.57656</v>
      </c>
      <c r="H4090">
        <v>13137743.280087501</v>
      </c>
      <c r="I4090">
        <v>2.0257610223731999</v>
      </c>
      <c r="J4090">
        <v>1.85306938568611</v>
      </c>
      <c r="K4090">
        <v>1.05686559936694</v>
      </c>
      <c r="L4090">
        <v>31.993024003717601</v>
      </c>
      <c r="M4090">
        <v>772.141024008047</v>
      </c>
      <c r="N4090">
        <v>142.5</v>
      </c>
      <c r="O4090">
        <v>4.4251971260718899E-2</v>
      </c>
      <c r="P4090">
        <v>6</v>
      </c>
      <c r="Q4090" t="s">
        <v>174</v>
      </c>
      <c r="R4090">
        <v>146.03</v>
      </c>
      <c r="S4090" t="s">
        <v>225</v>
      </c>
    </row>
    <row r="4091" spans="1:19" x14ac:dyDescent="0.25">
      <c r="A4091">
        <v>2015</v>
      </c>
      <c r="B4091" t="s">
        <v>225</v>
      </c>
      <c r="C4091">
        <v>91</v>
      </c>
      <c r="D4091" t="s">
        <v>223</v>
      </c>
      <c r="E4091" t="s">
        <v>13</v>
      </c>
      <c r="F4091">
        <v>10605940345.447599</v>
      </c>
      <c r="G4091">
        <v>8680738123.2665901</v>
      </c>
      <c r="H4091">
        <v>13540846.125165099</v>
      </c>
      <c r="I4091">
        <v>2.1022997486569102</v>
      </c>
      <c r="J4091">
        <v>1.91503376360926</v>
      </c>
      <c r="K4091">
        <v>1.06200389085285</v>
      </c>
      <c r="L4091">
        <v>33.201806915504399</v>
      </c>
      <c r="M4091">
        <v>783.25536287846103</v>
      </c>
      <c r="N4091">
        <v>144.5</v>
      </c>
      <c r="O4091">
        <v>4.4251971260718899E-2</v>
      </c>
      <c r="P4091">
        <v>6</v>
      </c>
      <c r="Q4091" t="s">
        <v>174</v>
      </c>
      <c r="R4091">
        <v>156.11000000000001</v>
      </c>
      <c r="S4091" t="s">
        <v>225</v>
      </c>
    </row>
    <row r="4092" spans="1:19" x14ac:dyDescent="0.25">
      <c r="A4092">
        <v>2016</v>
      </c>
      <c r="B4092" t="s">
        <v>225</v>
      </c>
      <c r="C4092">
        <v>91</v>
      </c>
      <c r="D4092" t="s">
        <v>223</v>
      </c>
      <c r="E4092" t="s">
        <v>13</v>
      </c>
      <c r="F4092">
        <v>11278138991.4508</v>
      </c>
      <c r="G4092">
        <v>8868205003.9029102</v>
      </c>
      <c r="H4092">
        <v>13131980.493065299</v>
      </c>
      <c r="I4092">
        <v>2.2195599947847202</v>
      </c>
      <c r="J4092">
        <v>2.0173027405496899</v>
      </c>
      <c r="K4092">
        <v>1.08370752852855</v>
      </c>
      <c r="L4092">
        <v>35.053708412085697</v>
      </c>
      <c r="M4092">
        <v>858.83001405663799</v>
      </c>
      <c r="N4092">
        <v>141</v>
      </c>
      <c r="O4092">
        <v>4.4251971260718899E-2</v>
      </c>
      <c r="P4092">
        <v>6</v>
      </c>
      <c r="Q4092" t="s">
        <v>174</v>
      </c>
      <c r="R4092">
        <v>170.85</v>
      </c>
      <c r="S4092" t="s">
        <v>225</v>
      </c>
    </row>
    <row r="4093" spans="1:19" x14ac:dyDescent="0.25">
      <c r="A4093">
        <v>2017</v>
      </c>
      <c r="B4093" t="s">
        <v>225</v>
      </c>
      <c r="C4093">
        <v>91</v>
      </c>
      <c r="D4093" t="s">
        <v>223</v>
      </c>
      <c r="E4093" t="s">
        <v>13</v>
      </c>
      <c r="F4093">
        <v>11618191155.512899</v>
      </c>
      <c r="G4093">
        <v>9226767899.3537407</v>
      </c>
      <c r="H4093">
        <v>13440355.193874899</v>
      </c>
      <c r="I4093">
        <v>2.2719637630223199</v>
      </c>
      <c r="J4093">
        <v>2.05071086924751</v>
      </c>
      <c r="K4093">
        <v>1.09179590371922</v>
      </c>
      <c r="L4093">
        <v>35.881325784813399</v>
      </c>
      <c r="M4093">
        <v>864.42590154221398</v>
      </c>
      <c r="N4093">
        <v>117.5</v>
      </c>
      <c r="O4093">
        <v>4.4251971260718899E-2</v>
      </c>
      <c r="P4093">
        <v>6</v>
      </c>
      <c r="Q4093" t="s">
        <v>174</v>
      </c>
      <c r="R4093">
        <v>178.48</v>
      </c>
      <c r="S4093" t="s">
        <v>225</v>
      </c>
    </row>
    <row r="4094" spans="1:19" x14ac:dyDescent="0.25">
      <c r="A4094">
        <v>2018</v>
      </c>
      <c r="B4094" t="s">
        <v>225</v>
      </c>
      <c r="C4094">
        <v>91</v>
      </c>
      <c r="D4094" t="s">
        <v>223</v>
      </c>
      <c r="E4094" t="s">
        <v>13</v>
      </c>
      <c r="F4094">
        <v>12349593021.562401</v>
      </c>
      <c r="G4094">
        <v>9884259835.7166805</v>
      </c>
      <c r="H4094">
        <v>13807409.2008228</v>
      </c>
      <c r="I4094">
        <v>2.4023362673616901</v>
      </c>
      <c r="J4094">
        <v>2.1384423223034799</v>
      </c>
      <c r="K4094">
        <v>1.1058014340351301</v>
      </c>
      <c r="L4094">
        <v>37.940310341574197</v>
      </c>
      <c r="M4094">
        <v>894.41783334895797</v>
      </c>
      <c r="N4094">
        <v>83.5</v>
      </c>
      <c r="O4094">
        <v>4.4251971260718899E-2</v>
      </c>
      <c r="P4094">
        <v>6</v>
      </c>
      <c r="Q4094" t="s">
        <v>174</v>
      </c>
      <c r="R4094">
        <v>185.37</v>
      </c>
      <c r="S4094" t="s">
        <v>225</v>
      </c>
    </row>
    <row r="4095" spans="1:19" x14ac:dyDescent="0.25">
      <c r="A4095">
        <v>2019</v>
      </c>
      <c r="B4095" t="s">
        <v>225</v>
      </c>
      <c r="C4095">
        <v>91</v>
      </c>
      <c r="D4095" t="s">
        <v>223</v>
      </c>
      <c r="E4095" t="s">
        <v>13</v>
      </c>
      <c r="F4095">
        <v>12894036818.5221</v>
      </c>
      <c r="G4095">
        <v>9967282457.8523407</v>
      </c>
      <c r="H4095">
        <v>13805398.675874</v>
      </c>
      <c r="I4095">
        <v>2.4963427613140001</v>
      </c>
      <c r="J4095">
        <v>2.15671816546958</v>
      </c>
      <c r="K4095">
        <v>1.13596175695607</v>
      </c>
      <c r="L4095">
        <v>39.424963261787902</v>
      </c>
      <c r="M4095">
        <v>933.98511127791301</v>
      </c>
      <c r="N4095">
        <v>73.5</v>
      </c>
      <c r="O4095">
        <v>4.4251971260718899E-2</v>
      </c>
      <c r="P4095">
        <v>6</v>
      </c>
      <c r="Q4095" t="s">
        <v>174</v>
      </c>
      <c r="R4095">
        <v>195.37</v>
      </c>
      <c r="S4095" t="s">
        <v>225</v>
      </c>
    </row>
    <row r="4096" spans="1:19" x14ac:dyDescent="0.25">
      <c r="A4096">
        <v>2020</v>
      </c>
      <c r="B4096" t="s">
        <v>225</v>
      </c>
      <c r="C4096">
        <v>91</v>
      </c>
      <c r="D4096" t="s">
        <v>223</v>
      </c>
      <c r="E4096" t="s">
        <v>13</v>
      </c>
      <c r="F4096">
        <v>11092743821.774401</v>
      </c>
      <c r="G4096">
        <v>8810731619.1626301</v>
      </c>
      <c r="H4096">
        <v>11659189.2729702</v>
      </c>
      <c r="I4096">
        <v>2.1258137275917299</v>
      </c>
      <c r="J4096">
        <v>2.25740354833267</v>
      </c>
      <c r="K4096">
        <v>0.92166566151637397</v>
      </c>
      <c r="L4096">
        <v>33.573165276227201</v>
      </c>
      <c r="M4096">
        <v>951.41639457651002</v>
      </c>
      <c r="N4096">
        <v>71</v>
      </c>
      <c r="O4096">
        <v>4.4251971260718899E-2</v>
      </c>
      <c r="P4096">
        <v>6</v>
      </c>
      <c r="Q4096" t="s">
        <v>174</v>
      </c>
      <c r="R4096">
        <v>177.09</v>
      </c>
      <c r="S4096" t="s">
        <v>225</v>
      </c>
    </row>
    <row r="4097" spans="1:19" x14ac:dyDescent="0.25">
      <c r="A4097">
        <v>2000</v>
      </c>
      <c r="B4097" t="s">
        <v>226</v>
      </c>
      <c r="C4097">
        <v>90</v>
      </c>
      <c r="D4097" t="s">
        <v>223</v>
      </c>
      <c r="E4097" t="s">
        <v>13</v>
      </c>
      <c r="F4097">
        <v>2750493823.8347402</v>
      </c>
      <c r="G4097">
        <v>2118454461.86362</v>
      </c>
      <c r="H4097">
        <v>8353102.2707354696</v>
      </c>
      <c r="I4097">
        <v>1</v>
      </c>
      <c r="J4097">
        <v>1</v>
      </c>
      <c r="K4097">
        <v>1</v>
      </c>
      <c r="L4097">
        <v>9.7479101276702007</v>
      </c>
      <c r="M4097">
        <v>329.27812143171201</v>
      </c>
      <c r="N4097">
        <v>57</v>
      </c>
      <c r="O4097">
        <v>4.0892035871662999E-2</v>
      </c>
      <c r="P4097">
        <v>6</v>
      </c>
      <c r="Q4097" t="s">
        <v>174</v>
      </c>
      <c r="R4097">
        <v>64.19</v>
      </c>
      <c r="S4097" t="s">
        <v>226</v>
      </c>
    </row>
    <row r="4098" spans="1:19" x14ac:dyDescent="0.25">
      <c r="A4098">
        <v>2001</v>
      </c>
      <c r="B4098" t="s">
        <v>226</v>
      </c>
      <c r="C4098">
        <v>90</v>
      </c>
      <c r="D4098" t="s">
        <v>223</v>
      </c>
      <c r="E4098" t="s">
        <v>13</v>
      </c>
      <c r="F4098">
        <v>2903237972.3376899</v>
      </c>
      <c r="G4098">
        <v>2329529228.4583502</v>
      </c>
      <c r="H4098">
        <v>8454676.0149530899</v>
      </c>
      <c r="I4098">
        <v>1.0451378333118899</v>
      </c>
      <c r="J4098">
        <v>1.0864252726796499</v>
      </c>
      <c r="K4098">
        <v>0.96095992486721904</v>
      </c>
      <c r="L4098">
        <v>10.187909670152299</v>
      </c>
      <c r="M4098">
        <v>343.388435843428</v>
      </c>
      <c r="N4098">
        <v>69</v>
      </c>
      <c r="O4098">
        <v>4.0892035871662999E-2</v>
      </c>
      <c r="P4098">
        <v>6</v>
      </c>
      <c r="Q4098" t="s">
        <v>174</v>
      </c>
      <c r="R4098">
        <v>69.709999999999994</v>
      </c>
      <c r="S4098" t="s">
        <v>226</v>
      </c>
    </row>
    <row r="4099" spans="1:19" x14ac:dyDescent="0.25">
      <c r="A4099">
        <v>2002</v>
      </c>
      <c r="B4099" t="s">
        <v>226</v>
      </c>
      <c r="C4099">
        <v>90</v>
      </c>
      <c r="D4099" t="s">
        <v>223</v>
      </c>
      <c r="E4099" t="s">
        <v>13</v>
      </c>
      <c r="F4099">
        <v>3128443462.1584501</v>
      </c>
      <c r="G4099">
        <v>2542561049.8842702</v>
      </c>
      <c r="H4099">
        <v>8471565.2431293298</v>
      </c>
      <c r="I4099">
        <v>1.1158090284816899</v>
      </c>
      <c r="J4099">
        <v>1.18341316300215</v>
      </c>
      <c r="K4099">
        <v>0.94108604140423802</v>
      </c>
      <c r="L4099">
        <v>10.8768061292825</v>
      </c>
      <c r="M4099">
        <v>369.28753688059101</v>
      </c>
      <c r="N4099">
        <v>101</v>
      </c>
      <c r="O4099">
        <v>4.0892035871662999E-2</v>
      </c>
      <c r="P4099">
        <v>6</v>
      </c>
      <c r="Q4099" t="s">
        <v>174</v>
      </c>
      <c r="R4099">
        <v>76.260000000000005</v>
      </c>
      <c r="S4099" t="s">
        <v>226</v>
      </c>
    </row>
    <row r="4100" spans="1:19" x14ac:dyDescent="0.25">
      <c r="A4100">
        <v>2003</v>
      </c>
      <c r="B4100" t="s">
        <v>226</v>
      </c>
      <c r="C4100">
        <v>90</v>
      </c>
      <c r="D4100" t="s">
        <v>223</v>
      </c>
      <c r="E4100" t="s">
        <v>13</v>
      </c>
      <c r="F4100">
        <v>3247779940.3515601</v>
      </c>
      <c r="G4100">
        <v>2598413491.9740901</v>
      </c>
      <c r="H4100">
        <v>8616510.3350724392</v>
      </c>
      <c r="I4100">
        <v>1.1484589428164</v>
      </c>
      <c r="J4100">
        <v>1.1890647789482101</v>
      </c>
      <c r="K4100">
        <v>0.96330330176705603</v>
      </c>
      <c r="L4100">
        <v>11.195074559893399</v>
      </c>
      <c r="M4100">
        <v>376.92520684758802</v>
      </c>
      <c r="N4100">
        <v>121.5</v>
      </c>
      <c r="O4100">
        <v>4.0892035871662999E-2</v>
      </c>
      <c r="P4100">
        <v>6</v>
      </c>
      <c r="Q4100" t="s">
        <v>174</v>
      </c>
      <c r="R4100">
        <v>79.64</v>
      </c>
      <c r="S4100" t="s">
        <v>226</v>
      </c>
    </row>
    <row r="4101" spans="1:19" x14ac:dyDescent="0.25">
      <c r="A4101">
        <v>2004</v>
      </c>
      <c r="B4101" t="s">
        <v>226</v>
      </c>
      <c r="C4101">
        <v>90</v>
      </c>
      <c r="D4101" t="s">
        <v>223</v>
      </c>
      <c r="E4101" t="s">
        <v>13</v>
      </c>
      <c r="F4101">
        <v>3432478343.4675698</v>
      </c>
      <c r="G4101">
        <v>2760917927.2344699</v>
      </c>
      <c r="H4101">
        <v>8762119.0489117708</v>
      </c>
      <c r="I4101">
        <v>1.2025893647330199</v>
      </c>
      <c r="J4101">
        <v>1.2424330999148501</v>
      </c>
      <c r="K4101">
        <v>0.96508935999253798</v>
      </c>
      <c r="L4101">
        <v>11.722733047909401</v>
      </c>
      <c r="M4101">
        <v>391.74066504995398</v>
      </c>
      <c r="N4101">
        <v>122.5</v>
      </c>
      <c r="O4101">
        <v>4.0892035871662999E-2</v>
      </c>
      <c r="P4101">
        <v>6</v>
      </c>
      <c r="Q4101" t="s">
        <v>174</v>
      </c>
      <c r="R4101">
        <v>83.39</v>
      </c>
      <c r="S4101" t="s">
        <v>226</v>
      </c>
    </row>
    <row r="4102" spans="1:19" x14ac:dyDescent="0.25">
      <c r="A4102">
        <v>2005</v>
      </c>
      <c r="B4102" t="s">
        <v>226</v>
      </c>
      <c r="C4102">
        <v>90</v>
      </c>
      <c r="D4102" t="s">
        <v>223</v>
      </c>
      <c r="E4102" t="s">
        <v>13</v>
      </c>
      <c r="F4102">
        <v>3691297297.2195101</v>
      </c>
      <c r="G4102">
        <v>2966011277.3695202</v>
      </c>
      <c r="H4102">
        <v>9172599.5689712707</v>
      </c>
      <c r="I4102">
        <v>1.28140268078845</v>
      </c>
      <c r="J4102">
        <v>1.2749966070557699</v>
      </c>
      <c r="K4102">
        <v>1.00186745478161</v>
      </c>
      <c r="L4102">
        <v>12.4909981696815</v>
      </c>
      <c r="M4102">
        <v>402.42651709187101</v>
      </c>
      <c r="N4102">
        <v>114</v>
      </c>
      <c r="O4102">
        <v>4.0892035871662999E-2</v>
      </c>
      <c r="P4102">
        <v>6</v>
      </c>
      <c r="Q4102" t="s">
        <v>174</v>
      </c>
      <c r="R4102">
        <v>87.73</v>
      </c>
      <c r="S4102" t="s">
        <v>226</v>
      </c>
    </row>
    <row r="4103" spans="1:19" x14ac:dyDescent="0.25">
      <c r="A4103">
        <v>2006</v>
      </c>
      <c r="B4103" t="s">
        <v>226</v>
      </c>
      <c r="C4103">
        <v>90</v>
      </c>
      <c r="D4103" t="s">
        <v>223</v>
      </c>
      <c r="E4103" t="s">
        <v>13</v>
      </c>
      <c r="F4103">
        <v>4008412912.1806002</v>
      </c>
      <c r="G4103">
        <v>3194275510.9224901</v>
      </c>
      <c r="H4103">
        <v>9516294.0322259907</v>
      </c>
      <c r="I4103">
        <v>1.37813370512389</v>
      </c>
      <c r="J4103">
        <v>1.3235281584280401</v>
      </c>
      <c r="K4103">
        <v>1.0372998154597799</v>
      </c>
      <c r="L4103">
        <v>13.4339235014608</v>
      </c>
      <c r="M4103">
        <v>421.21574833716898</v>
      </c>
      <c r="N4103">
        <v>119</v>
      </c>
      <c r="O4103">
        <v>4.0892035871662999E-2</v>
      </c>
      <c r="P4103">
        <v>6</v>
      </c>
      <c r="Q4103" t="s">
        <v>174</v>
      </c>
      <c r="R4103">
        <v>93.41</v>
      </c>
      <c r="S4103" t="s">
        <v>226</v>
      </c>
    </row>
    <row r="4104" spans="1:19" x14ac:dyDescent="0.25">
      <c r="A4104">
        <v>2007</v>
      </c>
      <c r="B4104" t="s">
        <v>226</v>
      </c>
      <c r="C4104">
        <v>90</v>
      </c>
      <c r="D4104" t="s">
        <v>223</v>
      </c>
      <c r="E4104" t="s">
        <v>13</v>
      </c>
      <c r="F4104">
        <v>4364607380.95998</v>
      </c>
      <c r="G4104">
        <v>3361509878.7462902</v>
      </c>
      <c r="H4104">
        <v>9527672.9652118497</v>
      </c>
      <c r="I4104">
        <v>1.48639318108387</v>
      </c>
      <c r="J4104">
        <v>1.3911572263258101</v>
      </c>
      <c r="K4104">
        <v>1.02706704285381</v>
      </c>
      <c r="L4104">
        <v>14.489227143587399</v>
      </c>
      <c r="M4104">
        <v>458.09794237232597</v>
      </c>
      <c r="N4104">
        <v>121.5</v>
      </c>
      <c r="O4104">
        <v>4.0892035871662999E-2</v>
      </c>
      <c r="P4104">
        <v>6</v>
      </c>
      <c r="Q4104" t="s">
        <v>174</v>
      </c>
      <c r="R4104">
        <v>101.58</v>
      </c>
      <c r="S4104" t="s">
        <v>226</v>
      </c>
    </row>
    <row r="4105" spans="1:19" x14ac:dyDescent="0.25">
      <c r="A4105">
        <v>2008</v>
      </c>
      <c r="B4105" t="s">
        <v>226</v>
      </c>
      <c r="C4105">
        <v>90</v>
      </c>
      <c r="D4105" t="s">
        <v>223</v>
      </c>
      <c r="E4105" t="s">
        <v>13</v>
      </c>
      <c r="F4105">
        <v>4517671495.7903996</v>
      </c>
      <c r="G4105">
        <v>3538970666.5700302</v>
      </c>
      <c r="H4105">
        <v>9314774.4115253203</v>
      </c>
      <c r="I4105">
        <v>1.52403636085056</v>
      </c>
      <c r="J4105">
        <v>1.4980740712167699</v>
      </c>
      <c r="K4105">
        <v>0.97547645773001102</v>
      </c>
      <c r="L4105">
        <v>14.8561694768728</v>
      </c>
      <c r="M4105">
        <v>485.00063406802502</v>
      </c>
      <c r="N4105">
        <v>117.5</v>
      </c>
      <c r="O4105">
        <v>4.0892035871662999E-2</v>
      </c>
      <c r="P4105">
        <v>6</v>
      </c>
      <c r="Q4105" t="s">
        <v>174</v>
      </c>
      <c r="R4105">
        <v>107.29</v>
      </c>
      <c r="S4105" t="s">
        <v>226</v>
      </c>
    </row>
    <row r="4106" spans="1:19" x14ac:dyDescent="0.25">
      <c r="A4106">
        <v>2009</v>
      </c>
      <c r="B4106" t="s">
        <v>226</v>
      </c>
      <c r="C4106">
        <v>90</v>
      </c>
      <c r="D4106" t="s">
        <v>223</v>
      </c>
      <c r="E4106" t="s">
        <v>13</v>
      </c>
      <c r="F4106">
        <v>4742133900.3945398</v>
      </c>
      <c r="G4106">
        <v>3774446151.6335101</v>
      </c>
      <c r="H4106">
        <v>9677257.6925629992</v>
      </c>
      <c r="I4106">
        <v>1.5857957342240301</v>
      </c>
      <c r="J4106">
        <v>1.53790530060543</v>
      </c>
      <c r="K4106">
        <v>0.98996384251685998</v>
      </c>
      <c r="L4106">
        <v>15.4581942980587</v>
      </c>
      <c r="M4106">
        <v>490.02868901991502</v>
      </c>
      <c r="N4106">
        <v>127</v>
      </c>
      <c r="O4106">
        <v>4.0892035871662999E-2</v>
      </c>
      <c r="P4106">
        <v>6</v>
      </c>
      <c r="Q4106" t="s">
        <v>174</v>
      </c>
      <c r="R4106">
        <v>112.82</v>
      </c>
      <c r="S4106" t="s">
        <v>226</v>
      </c>
    </row>
    <row r="4107" spans="1:19" x14ac:dyDescent="0.25">
      <c r="A4107">
        <v>2010</v>
      </c>
      <c r="B4107" t="s">
        <v>226</v>
      </c>
      <c r="C4107">
        <v>90</v>
      </c>
      <c r="D4107" t="s">
        <v>223</v>
      </c>
      <c r="E4107" t="s">
        <v>13</v>
      </c>
      <c r="F4107">
        <v>4969451897.14116</v>
      </c>
      <c r="G4107">
        <v>3960562722.53618</v>
      </c>
      <c r="H4107">
        <v>9670426.6022246294</v>
      </c>
      <c r="I4107">
        <v>1.65471959229364</v>
      </c>
      <c r="J4107">
        <v>1.61487878184731</v>
      </c>
      <c r="K4107">
        <v>0.98602672458226603</v>
      </c>
      <c r="L4107">
        <v>16.130057872173499</v>
      </c>
      <c r="M4107">
        <v>513.88135203859201</v>
      </c>
      <c r="N4107">
        <v>115.5</v>
      </c>
      <c r="O4107">
        <v>4.0892035871662999E-2</v>
      </c>
      <c r="P4107">
        <v>6</v>
      </c>
      <c r="Q4107" t="s">
        <v>174</v>
      </c>
      <c r="R4107">
        <v>118.67</v>
      </c>
      <c r="S4107" t="s">
        <v>226</v>
      </c>
    </row>
    <row r="4108" spans="1:19" x14ac:dyDescent="0.25">
      <c r="A4108">
        <v>2011</v>
      </c>
      <c r="B4108" t="s">
        <v>226</v>
      </c>
      <c r="C4108">
        <v>90</v>
      </c>
      <c r="D4108" t="s">
        <v>223</v>
      </c>
      <c r="E4108" t="s">
        <v>13</v>
      </c>
      <c r="F4108">
        <v>5338419258.7757397</v>
      </c>
      <c r="G4108">
        <v>4260633167.1863599</v>
      </c>
      <c r="H4108">
        <v>9864805.9583935607</v>
      </c>
      <c r="I4108">
        <v>1.7646740213115699</v>
      </c>
      <c r="J4108">
        <v>1.7029984888819101</v>
      </c>
      <c r="K4108">
        <v>0.99967235504077201</v>
      </c>
      <c r="L4108">
        <v>17.201883764379499</v>
      </c>
      <c r="M4108">
        <v>541.158060411061</v>
      </c>
      <c r="N4108">
        <v>104.5</v>
      </c>
      <c r="O4108">
        <v>4.0892035871662999E-2</v>
      </c>
      <c r="P4108">
        <v>6</v>
      </c>
      <c r="Q4108" t="s">
        <v>174</v>
      </c>
      <c r="R4108">
        <v>124.6</v>
      </c>
      <c r="S4108" t="s">
        <v>226</v>
      </c>
    </row>
    <row r="4109" spans="1:19" x14ac:dyDescent="0.25">
      <c r="A4109">
        <v>2012</v>
      </c>
      <c r="B4109" t="s">
        <v>226</v>
      </c>
      <c r="C4109">
        <v>90</v>
      </c>
      <c r="D4109" t="s">
        <v>223</v>
      </c>
      <c r="E4109" t="s">
        <v>13</v>
      </c>
      <c r="F4109">
        <v>5491419898.1305704</v>
      </c>
      <c r="G4109">
        <v>4336388097.9027205</v>
      </c>
      <c r="H4109">
        <v>9736758.9031832907</v>
      </c>
      <c r="I4109">
        <v>1.80217475403377</v>
      </c>
      <c r="J4109">
        <v>1.7560723030268399</v>
      </c>
      <c r="K4109">
        <v>0.98982881253002597</v>
      </c>
      <c r="L4109">
        <v>17.567437536677399</v>
      </c>
      <c r="M4109">
        <v>563.98848453926803</v>
      </c>
      <c r="N4109">
        <v>120.5</v>
      </c>
      <c r="O4109">
        <v>4.0892035871662999E-2</v>
      </c>
      <c r="P4109">
        <v>6</v>
      </c>
      <c r="Q4109" t="s">
        <v>174</v>
      </c>
      <c r="R4109">
        <v>130.36000000000001</v>
      </c>
      <c r="S4109" t="s">
        <v>226</v>
      </c>
    </row>
    <row r="4110" spans="1:19" x14ac:dyDescent="0.25">
      <c r="A4110">
        <v>2013</v>
      </c>
      <c r="B4110" t="s">
        <v>226</v>
      </c>
      <c r="C4110">
        <v>90</v>
      </c>
      <c r="D4110" t="s">
        <v>223</v>
      </c>
      <c r="E4110" t="s">
        <v>13</v>
      </c>
      <c r="F4110">
        <v>5547338302.4541302</v>
      </c>
      <c r="G4110">
        <v>4403076412.73804</v>
      </c>
      <c r="H4110">
        <v>9615690.7182586193</v>
      </c>
      <c r="I4110">
        <v>1.8080307567916201</v>
      </c>
      <c r="J4110">
        <v>1.8055287247479399</v>
      </c>
      <c r="K4110">
        <v>0.96711889090721803</v>
      </c>
      <c r="L4110">
        <v>17.624521325268201</v>
      </c>
      <c r="M4110">
        <v>576.90481786406099</v>
      </c>
      <c r="N4110">
        <v>145</v>
      </c>
      <c r="O4110">
        <v>4.0892035871662999E-2</v>
      </c>
      <c r="P4110">
        <v>6</v>
      </c>
      <c r="Q4110" t="s">
        <v>174</v>
      </c>
      <c r="R4110">
        <v>136.5</v>
      </c>
      <c r="S4110" t="s">
        <v>226</v>
      </c>
    </row>
    <row r="4111" spans="1:19" x14ac:dyDescent="0.25">
      <c r="A4111">
        <v>2014</v>
      </c>
      <c r="B4111" t="s">
        <v>226</v>
      </c>
      <c r="C4111">
        <v>90</v>
      </c>
      <c r="D4111" t="s">
        <v>223</v>
      </c>
      <c r="E4111" t="s">
        <v>13</v>
      </c>
      <c r="F4111">
        <v>5781576937.8139095</v>
      </c>
      <c r="G4111">
        <v>4644893704.6350002</v>
      </c>
      <c r="H4111">
        <v>9552358.0336310994</v>
      </c>
      <c r="I4111">
        <v>1.8705644927882501</v>
      </c>
      <c r="J4111">
        <v>1.9173166944014499</v>
      </c>
      <c r="K4111">
        <v>0.94319624927044898</v>
      </c>
      <c r="L4111">
        <v>18.234094563710901</v>
      </c>
      <c r="M4111">
        <v>605.25128114530901</v>
      </c>
      <c r="N4111">
        <v>136</v>
      </c>
      <c r="O4111">
        <v>4.0892035871662999E-2</v>
      </c>
      <c r="P4111">
        <v>6</v>
      </c>
      <c r="Q4111" t="s">
        <v>174</v>
      </c>
      <c r="R4111">
        <v>146.03</v>
      </c>
      <c r="S4111" t="s">
        <v>226</v>
      </c>
    </row>
    <row r="4112" spans="1:19" x14ac:dyDescent="0.25">
      <c r="A4112">
        <v>2015</v>
      </c>
      <c r="B4112" t="s">
        <v>226</v>
      </c>
      <c r="C4112">
        <v>90</v>
      </c>
      <c r="D4112" t="s">
        <v>223</v>
      </c>
      <c r="E4112" t="s">
        <v>13</v>
      </c>
      <c r="F4112">
        <v>6262353451.0436897</v>
      </c>
      <c r="G4112">
        <v>5125604008.0575104</v>
      </c>
      <c r="H4112">
        <v>10051204.515935199</v>
      </c>
      <c r="I4112">
        <v>2.0111228430195101</v>
      </c>
      <c r="J4112">
        <v>2.0107385603818901</v>
      </c>
      <c r="K4112">
        <v>0.96758894362921599</v>
      </c>
      <c r="L4112">
        <v>19.604244729458799</v>
      </c>
      <c r="M4112">
        <v>623.04507296765701</v>
      </c>
      <c r="N4112">
        <v>109.5</v>
      </c>
      <c r="O4112">
        <v>4.0892035871662999E-2</v>
      </c>
      <c r="P4112">
        <v>6</v>
      </c>
      <c r="Q4112" t="s">
        <v>174</v>
      </c>
      <c r="R4112">
        <v>156.11000000000001</v>
      </c>
      <c r="S4112" t="s">
        <v>226</v>
      </c>
    </row>
    <row r="4113" spans="1:19" x14ac:dyDescent="0.25">
      <c r="A4113">
        <v>2016</v>
      </c>
      <c r="B4113" t="s">
        <v>226</v>
      </c>
      <c r="C4113">
        <v>90</v>
      </c>
      <c r="D4113" t="s">
        <v>223</v>
      </c>
      <c r="E4113" t="s">
        <v>13</v>
      </c>
      <c r="F4113">
        <v>6816738605.0150995</v>
      </c>
      <c r="G4113">
        <v>5360125057.2561598</v>
      </c>
      <c r="H4113">
        <v>9966356.4530333206</v>
      </c>
      <c r="I4113">
        <v>2.1735100446416098</v>
      </c>
      <c r="J4113">
        <v>2.12064109051998</v>
      </c>
      <c r="K4113">
        <v>1.0095103124895599</v>
      </c>
      <c r="L4113">
        <v>21.187180576754798</v>
      </c>
      <c r="M4113">
        <v>683.974994988302</v>
      </c>
      <c r="N4113">
        <v>90.5</v>
      </c>
      <c r="O4113">
        <v>4.0892035871662999E-2</v>
      </c>
      <c r="P4113">
        <v>6</v>
      </c>
      <c r="Q4113" t="s">
        <v>174</v>
      </c>
      <c r="R4113">
        <v>170.85</v>
      </c>
      <c r="S4113" t="s">
        <v>226</v>
      </c>
    </row>
    <row r="4114" spans="1:19" x14ac:dyDescent="0.25">
      <c r="A4114">
        <v>2017</v>
      </c>
      <c r="B4114" t="s">
        <v>226</v>
      </c>
      <c r="C4114">
        <v>90</v>
      </c>
      <c r="D4114" t="s">
        <v>223</v>
      </c>
      <c r="E4114" t="s">
        <v>13</v>
      </c>
      <c r="F4114">
        <v>7033652077.89219</v>
      </c>
      <c r="G4114">
        <v>5585884613.0900497</v>
      </c>
      <c r="H4114">
        <v>10018450.686697301</v>
      </c>
      <c r="I4114">
        <v>2.2284317076937099</v>
      </c>
      <c r="J4114">
        <v>2.1984675580958002</v>
      </c>
      <c r="K4114">
        <v>0.99890402151248003</v>
      </c>
      <c r="L4114">
        <v>21.722552012248901</v>
      </c>
      <c r="M4114">
        <v>702.06984072214004</v>
      </c>
      <c r="N4114">
        <v>62.5</v>
      </c>
      <c r="O4114">
        <v>4.0892035871662999E-2</v>
      </c>
      <c r="P4114">
        <v>6</v>
      </c>
      <c r="Q4114" t="s">
        <v>174</v>
      </c>
      <c r="R4114">
        <v>178.48</v>
      </c>
      <c r="S4114" t="s">
        <v>226</v>
      </c>
    </row>
    <row r="4115" spans="1:19" x14ac:dyDescent="0.25">
      <c r="A4115">
        <v>2018</v>
      </c>
      <c r="B4115" t="s">
        <v>226</v>
      </c>
      <c r="C4115">
        <v>90</v>
      </c>
      <c r="D4115" t="s">
        <v>223</v>
      </c>
      <c r="E4115" t="s">
        <v>13</v>
      </c>
      <c r="F4115">
        <v>7184410956.3634195</v>
      </c>
      <c r="G4115">
        <v>5750196345.3595505</v>
      </c>
      <c r="H4115">
        <v>9943860.1386627909</v>
      </c>
      <c r="I4115">
        <v>2.2642682834195398</v>
      </c>
      <c r="J4115">
        <v>2.2801128011560099</v>
      </c>
      <c r="K4115">
        <v>0.97749026867210698</v>
      </c>
      <c r="L4115">
        <v>22.0718837317077</v>
      </c>
      <c r="M4115">
        <v>722.49718481353796</v>
      </c>
      <c r="N4115">
        <v>46.5</v>
      </c>
      <c r="O4115">
        <v>4.0892035871662999E-2</v>
      </c>
      <c r="P4115">
        <v>6</v>
      </c>
      <c r="Q4115" t="s">
        <v>174</v>
      </c>
      <c r="R4115">
        <v>185.37</v>
      </c>
      <c r="S4115" t="s">
        <v>226</v>
      </c>
    </row>
    <row r="4116" spans="1:19" x14ac:dyDescent="0.25">
      <c r="A4116">
        <v>2019</v>
      </c>
      <c r="B4116" t="s">
        <v>226</v>
      </c>
      <c r="C4116">
        <v>90</v>
      </c>
      <c r="D4116" t="s">
        <v>223</v>
      </c>
      <c r="E4116" t="s">
        <v>13</v>
      </c>
      <c r="F4116">
        <v>7408291449.6670198</v>
      </c>
      <c r="G4116">
        <v>5726719602.8828297</v>
      </c>
      <c r="H4116">
        <v>9691198.7665879205</v>
      </c>
      <c r="I4116">
        <v>2.3237474939676201</v>
      </c>
      <c r="J4116">
        <v>2.3300062397596801</v>
      </c>
      <c r="K4116">
        <v>0.97877922190813904</v>
      </c>
      <c r="L4116">
        <v>22.6516817305952</v>
      </c>
      <c r="M4116">
        <v>764.43499179981598</v>
      </c>
      <c r="N4116">
        <v>43.5</v>
      </c>
      <c r="O4116">
        <v>4.0892035871662999E-2</v>
      </c>
      <c r="P4116">
        <v>6</v>
      </c>
      <c r="Q4116" t="s">
        <v>174</v>
      </c>
      <c r="R4116">
        <v>195.37</v>
      </c>
      <c r="S4116" t="s">
        <v>226</v>
      </c>
    </row>
    <row r="4117" spans="1:19" x14ac:dyDescent="0.25">
      <c r="A4117">
        <v>2020</v>
      </c>
      <c r="B4117" t="s">
        <v>226</v>
      </c>
      <c r="C4117">
        <v>90</v>
      </c>
      <c r="D4117" t="s">
        <v>223</v>
      </c>
      <c r="E4117" t="s">
        <v>13</v>
      </c>
      <c r="F4117">
        <v>5855530407.7171402</v>
      </c>
      <c r="G4117">
        <v>4650923859.7010202</v>
      </c>
      <c r="H4117">
        <v>7174369.0302234599</v>
      </c>
      <c r="I4117">
        <v>1.8180592353521801</v>
      </c>
      <c r="J4117">
        <v>2.5561373350543901</v>
      </c>
      <c r="K4117">
        <v>0.69611541156419499</v>
      </c>
      <c r="L4117">
        <v>17.722278032993898</v>
      </c>
      <c r="M4117">
        <v>816.17357332046299</v>
      </c>
      <c r="N4117">
        <v>37.5</v>
      </c>
      <c r="O4117">
        <v>4.0892035871662999E-2</v>
      </c>
      <c r="P4117">
        <v>6</v>
      </c>
      <c r="Q4117" t="s">
        <v>174</v>
      </c>
      <c r="R4117">
        <v>177.09</v>
      </c>
      <c r="S4117" t="s">
        <v>226</v>
      </c>
    </row>
    <row r="4118" spans="1:19" x14ac:dyDescent="0.25">
      <c r="A4118">
        <v>2000</v>
      </c>
      <c r="B4118" t="s">
        <v>227</v>
      </c>
      <c r="C4118">
        <v>89</v>
      </c>
      <c r="D4118" t="s">
        <v>223</v>
      </c>
      <c r="E4118" t="s">
        <v>13</v>
      </c>
      <c r="F4118">
        <v>3850406594.1321702</v>
      </c>
      <c r="G4118">
        <v>2965616922.54811</v>
      </c>
      <c r="H4118">
        <v>7702918.5882264804</v>
      </c>
      <c r="I4118">
        <v>1</v>
      </c>
      <c r="J4118">
        <v>1</v>
      </c>
      <c r="K4118">
        <v>1</v>
      </c>
      <c r="L4118">
        <v>13.646064975437699</v>
      </c>
      <c r="M4118">
        <v>499.86333751694099</v>
      </c>
      <c r="N4118">
        <v>58.5</v>
      </c>
      <c r="O4118">
        <v>0.20752689824409701</v>
      </c>
      <c r="P4118">
        <v>6</v>
      </c>
      <c r="Q4118" t="s">
        <v>174</v>
      </c>
      <c r="R4118">
        <v>64.19</v>
      </c>
      <c r="S4118" t="s">
        <v>227</v>
      </c>
    </row>
    <row r="4119" spans="1:19" x14ac:dyDescent="0.25">
      <c r="A4119">
        <v>2001</v>
      </c>
      <c r="B4119" t="s">
        <v>227</v>
      </c>
      <c r="C4119">
        <v>89</v>
      </c>
      <c r="D4119" t="s">
        <v>223</v>
      </c>
      <c r="E4119" t="s">
        <v>13</v>
      </c>
      <c r="F4119">
        <v>2799908703.1624999</v>
      </c>
      <c r="G4119">
        <v>2246618852.1845698</v>
      </c>
      <c r="H4119">
        <v>6367779.4065065896</v>
      </c>
      <c r="I4119">
        <v>0.72001059285976998</v>
      </c>
      <c r="J4119">
        <v>0.91639275164700595</v>
      </c>
      <c r="K4119">
        <v>0.78485387626225001</v>
      </c>
      <c r="L4119">
        <v>9.8253113331678694</v>
      </c>
      <c r="M4119">
        <v>439.69938724660602</v>
      </c>
      <c r="N4119">
        <v>58.5</v>
      </c>
      <c r="O4119">
        <v>0.20752689824409701</v>
      </c>
      <c r="P4119">
        <v>6</v>
      </c>
      <c r="Q4119" t="s">
        <v>174</v>
      </c>
      <c r="R4119">
        <v>69.709999999999994</v>
      </c>
      <c r="S4119" t="s">
        <v>227</v>
      </c>
    </row>
    <row r="4120" spans="1:19" x14ac:dyDescent="0.25">
      <c r="A4120">
        <v>2002</v>
      </c>
      <c r="B4120" t="s">
        <v>227</v>
      </c>
      <c r="C4120">
        <v>89</v>
      </c>
      <c r="D4120" t="s">
        <v>223</v>
      </c>
      <c r="E4120" t="s">
        <v>13</v>
      </c>
      <c r="F4120">
        <v>2433810305.5805001</v>
      </c>
      <c r="G4120">
        <v>1978016019.9879301</v>
      </c>
      <c r="H4120">
        <v>6293439.7766067898</v>
      </c>
      <c r="I4120">
        <v>0.62008663055719704</v>
      </c>
      <c r="J4120">
        <v>0.81636049543469102</v>
      </c>
      <c r="K4120">
        <v>0.75813447067119499</v>
      </c>
      <c r="L4120">
        <v>8.4617424509837704</v>
      </c>
      <c r="M4120">
        <v>386.72179157527898</v>
      </c>
      <c r="N4120">
        <v>75</v>
      </c>
      <c r="O4120">
        <v>0.20752689824409701</v>
      </c>
      <c r="P4120">
        <v>6</v>
      </c>
      <c r="Q4120" t="s">
        <v>174</v>
      </c>
      <c r="R4120">
        <v>76.260000000000005</v>
      </c>
      <c r="S4120" t="s">
        <v>227</v>
      </c>
    </row>
    <row r="4121" spans="1:19" x14ac:dyDescent="0.25">
      <c r="A4121">
        <v>2003</v>
      </c>
      <c r="B4121" t="s">
        <v>227</v>
      </c>
      <c r="C4121">
        <v>89</v>
      </c>
      <c r="D4121" t="s">
        <v>223</v>
      </c>
      <c r="E4121" t="s">
        <v>13</v>
      </c>
      <c r="F4121">
        <v>2429610765.71527</v>
      </c>
      <c r="G4121">
        <v>1943830404.09958</v>
      </c>
      <c r="H4121">
        <v>5280650.4472358199</v>
      </c>
      <c r="I4121">
        <v>0.61371913423372104</v>
      </c>
      <c r="J4121">
        <v>0.95611736761309596</v>
      </c>
      <c r="K4121">
        <v>0.64019392216373405</v>
      </c>
      <c r="L4121">
        <v>8.3748511824227592</v>
      </c>
      <c r="M4121">
        <v>460.096874427101</v>
      </c>
      <c r="N4121">
        <v>92</v>
      </c>
      <c r="O4121">
        <v>0.20752689824409701</v>
      </c>
      <c r="P4121">
        <v>6</v>
      </c>
      <c r="Q4121" t="s">
        <v>174</v>
      </c>
      <c r="R4121">
        <v>79.64</v>
      </c>
      <c r="S4121" t="s">
        <v>227</v>
      </c>
    </row>
    <row r="4122" spans="1:19" x14ac:dyDescent="0.25">
      <c r="A4122">
        <v>2004</v>
      </c>
      <c r="B4122" t="s">
        <v>227</v>
      </c>
      <c r="C4122">
        <v>89</v>
      </c>
      <c r="D4122" t="s">
        <v>223</v>
      </c>
      <c r="E4122" t="s">
        <v>13</v>
      </c>
      <c r="F4122">
        <v>1841941080.61268</v>
      </c>
      <c r="G4122">
        <v>1481567439.4716599</v>
      </c>
      <c r="H4122">
        <v>3770355.7286093901</v>
      </c>
      <c r="I4122">
        <v>0.460987732760889</v>
      </c>
      <c r="J4122">
        <v>1.02065590902752</v>
      </c>
      <c r="K4122">
        <v>0.45033240208070102</v>
      </c>
      <c r="L4122">
        <v>6.2906685541348297</v>
      </c>
      <c r="M4122">
        <v>488.53243916378</v>
      </c>
      <c r="N4122">
        <v>97.5</v>
      </c>
      <c r="O4122">
        <v>0.20752689824409701</v>
      </c>
      <c r="P4122">
        <v>6</v>
      </c>
      <c r="Q4122" t="s">
        <v>174</v>
      </c>
      <c r="R4122">
        <v>83.39</v>
      </c>
      <c r="S4122" t="s">
        <v>227</v>
      </c>
    </row>
    <row r="4123" spans="1:19" x14ac:dyDescent="0.25">
      <c r="A4123">
        <v>2005</v>
      </c>
      <c r="B4123" t="s">
        <v>227</v>
      </c>
      <c r="C4123">
        <v>89</v>
      </c>
      <c r="D4123" t="s">
        <v>223</v>
      </c>
      <c r="E4123" t="s">
        <v>13</v>
      </c>
      <c r="F4123">
        <v>1957679166.0317099</v>
      </c>
      <c r="G4123">
        <v>1573023795.26439</v>
      </c>
      <c r="H4123">
        <v>3880750.7665782501</v>
      </c>
      <c r="I4123">
        <v>0.48545860569122401</v>
      </c>
      <c r="J4123">
        <v>1.0528337465542399</v>
      </c>
      <c r="K4123">
        <v>0.45964874325104099</v>
      </c>
      <c r="L4123">
        <v>6.6245996761478496</v>
      </c>
      <c r="M4123">
        <v>504.45887504335798</v>
      </c>
      <c r="N4123">
        <v>98.5</v>
      </c>
      <c r="O4123">
        <v>0.20752689824409701</v>
      </c>
      <c r="P4123">
        <v>6</v>
      </c>
      <c r="Q4123" t="s">
        <v>174</v>
      </c>
      <c r="R4123">
        <v>87.73</v>
      </c>
      <c r="S4123" t="s">
        <v>227</v>
      </c>
    </row>
    <row r="4124" spans="1:19" x14ac:dyDescent="0.25">
      <c r="A4124">
        <v>2006</v>
      </c>
      <c r="B4124" t="s">
        <v>227</v>
      </c>
      <c r="C4124">
        <v>89</v>
      </c>
      <c r="D4124" t="s">
        <v>223</v>
      </c>
      <c r="E4124" t="s">
        <v>13</v>
      </c>
      <c r="F4124">
        <v>2090925975.9755099</v>
      </c>
      <c r="G4124">
        <v>1666243919.11183</v>
      </c>
      <c r="H4124">
        <v>3939252.9793986799</v>
      </c>
      <c r="I4124">
        <v>0.513525059539375</v>
      </c>
      <c r="J4124">
        <v>1.0986641714207099</v>
      </c>
      <c r="K4124">
        <v>0.46563199175124698</v>
      </c>
      <c r="L4124">
        <v>7.00759632898985</v>
      </c>
      <c r="M4124">
        <v>530.79250987701005</v>
      </c>
      <c r="N4124">
        <v>109.5</v>
      </c>
      <c r="O4124">
        <v>0.20752689824409701</v>
      </c>
      <c r="P4124">
        <v>6</v>
      </c>
      <c r="Q4124" t="s">
        <v>174</v>
      </c>
      <c r="R4124">
        <v>93.41</v>
      </c>
      <c r="S4124" t="s">
        <v>227</v>
      </c>
    </row>
    <row r="4125" spans="1:19" x14ac:dyDescent="0.25">
      <c r="A4125">
        <v>2007</v>
      </c>
      <c r="B4125" t="s">
        <v>227</v>
      </c>
      <c r="C4125">
        <v>89</v>
      </c>
      <c r="D4125" t="s">
        <v>223</v>
      </c>
      <c r="E4125" t="s">
        <v>13</v>
      </c>
      <c r="F4125">
        <v>2537838910.8719802</v>
      </c>
      <c r="G4125">
        <v>1954579146.5179901</v>
      </c>
      <c r="H4125">
        <v>4618984.3002518099</v>
      </c>
      <c r="I4125">
        <v>0.61738582647473605</v>
      </c>
      <c r="J4125">
        <v>1.0991248616042899</v>
      </c>
      <c r="K4125">
        <v>0.53994674670405796</v>
      </c>
      <c r="L4125">
        <v>8.4248871029885795</v>
      </c>
      <c r="M4125">
        <v>549.43657434246495</v>
      </c>
      <c r="N4125">
        <v>107.5</v>
      </c>
      <c r="O4125">
        <v>0.20752689824409701</v>
      </c>
      <c r="P4125">
        <v>6</v>
      </c>
      <c r="Q4125" t="s">
        <v>174</v>
      </c>
      <c r="R4125">
        <v>101.58</v>
      </c>
      <c r="S4125" t="s">
        <v>227</v>
      </c>
    </row>
    <row r="4126" spans="1:19" x14ac:dyDescent="0.25">
      <c r="A4126">
        <v>2008</v>
      </c>
      <c r="B4126" t="s">
        <v>227</v>
      </c>
      <c r="C4126">
        <v>89</v>
      </c>
      <c r="D4126" t="s">
        <v>223</v>
      </c>
      <c r="E4126" t="s">
        <v>13</v>
      </c>
      <c r="F4126">
        <v>2684382186.8154802</v>
      </c>
      <c r="G4126">
        <v>2102842100.3729899</v>
      </c>
      <c r="H4126">
        <v>4818081.9944612999</v>
      </c>
      <c r="I4126">
        <v>0.64688802351193098</v>
      </c>
      <c r="J4126">
        <v>1.1336336620913701</v>
      </c>
      <c r="K4126">
        <v>0.54715595280295004</v>
      </c>
      <c r="L4126">
        <v>8.8274760006763096</v>
      </c>
      <c r="M4126">
        <v>557.14746861953597</v>
      </c>
      <c r="N4126">
        <v>100</v>
      </c>
      <c r="O4126">
        <v>0.20752689824409701</v>
      </c>
      <c r="P4126">
        <v>6</v>
      </c>
      <c r="Q4126" t="s">
        <v>174</v>
      </c>
      <c r="R4126">
        <v>107.29</v>
      </c>
      <c r="S4126" t="s">
        <v>227</v>
      </c>
    </row>
    <row r="4127" spans="1:19" x14ac:dyDescent="0.25">
      <c r="A4127">
        <v>2009</v>
      </c>
      <c r="B4127" t="s">
        <v>227</v>
      </c>
      <c r="C4127">
        <v>89</v>
      </c>
      <c r="D4127" t="s">
        <v>223</v>
      </c>
      <c r="E4127" t="s">
        <v>13</v>
      </c>
      <c r="F4127">
        <v>2793946889.7922602</v>
      </c>
      <c r="G4127">
        <v>2223809430.0052199</v>
      </c>
      <c r="H4127">
        <v>4812875.7831457499</v>
      </c>
      <c r="I4127">
        <v>0.66741453508717796</v>
      </c>
      <c r="J4127">
        <v>1.20014348292496</v>
      </c>
      <c r="K4127">
        <v>0.53390522450807898</v>
      </c>
      <c r="L4127">
        <v>9.1075821113511992</v>
      </c>
      <c r="M4127">
        <v>580.51506327597394</v>
      </c>
      <c r="N4127">
        <v>96.5</v>
      </c>
      <c r="O4127">
        <v>0.20752689824409701</v>
      </c>
      <c r="P4127">
        <v>6</v>
      </c>
      <c r="Q4127" t="s">
        <v>174</v>
      </c>
      <c r="R4127">
        <v>112.82</v>
      </c>
      <c r="S4127" t="s">
        <v>227</v>
      </c>
    </row>
    <row r="4128" spans="1:19" x14ac:dyDescent="0.25">
      <c r="A4128">
        <v>2010</v>
      </c>
      <c r="B4128" t="s">
        <v>227</v>
      </c>
      <c r="C4128">
        <v>89</v>
      </c>
      <c r="D4128" t="s">
        <v>223</v>
      </c>
      <c r="E4128" t="s">
        <v>13</v>
      </c>
      <c r="F4128">
        <v>2821600210.0622001</v>
      </c>
      <c r="G4128">
        <v>2248764016.8730602</v>
      </c>
      <c r="H4128">
        <v>4593294.9728206499</v>
      </c>
      <c r="I4128">
        <v>0.67114363939533594</v>
      </c>
      <c r="J4128">
        <v>1.2716271860956601</v>
      </c>
      <c r="K4128">
        <v>0.50787856010260202</v>
      </c>
      <c r="L4128">
        <v>9.1584697110405209</v>
      </c>
      <c r="M4128">
        <v>614.28674334178595</v>
      </c>
      <c r="N4128">
        <v>90</v>
      </c>
      <c r="O4128">
        <v>0.20752689824409701</v>
      </c>
      <c r="P4128">
        <v>6</v>
      </c>
      <c r="Q4128" t="s">
        <v>174</v>
      </c>
      <c r="R4128">
        <v>118.67</v>
      </c>
      <c r="S4128" t="s">
        <v>227</v>
      </c>
    </row>
    <row r="4129" spans="1:19" x14ac:dyDescent="0.25">
      <c r="A4129">
        <v>2011</v>
      </c>
      <c r="B4129" t="s">
        <v>227</v>
      </c>
      <c r="C4129">
        <v>89</v>
      </c>
      <c r="D4129" t="s">
        <v>223</v>
      </c>
      <c r="E4129" t="s">
        <v>13</v>
      </c>
      <c r="F4129">
        <v>2361583549.0724702</v>
      </c>
      <c r="G4129">
        <v>1884797860.2878301</v>
      </c>
      <c r="H4129">
        <v>3674213.3547719899</v>
      </c>
      <c r="I4129">
        <v>0.55764679456049704</v>
      </c>
      <c r="J4129">
        <v>1.33241853463573</v>
      </c>
      <c r="K4129">
        <v>0.403762515501288</v>
      </c>
      <c r="L4129">
        <v>7.6096843919171304</v>
      </c>
      <c r="M4129">
        <v>642.74535010475097</v>
      </c>
      <c r="N4129">
        <v>93.5</v>
      </c>
      <c r="O4129">
        <v>0.20752689824409701</v>
      </c>
      <c r="P4129">
        <v>6</v>
      </c>
      <c r="Q4129" t="s">
        <v>174</v>
      </c>
      <c r="R4129">
        <v>124.6</v>
      </c>
      <c r="S4129" t="s">
        <v>227</v>
      </c>
    </row>
    <row r="4130" spans="1:19" x14ac:dyDescent="0.25">
      <c r="A4130">
        <v>2012</v>
      </c>
      <c r="B4130" t="s">
        <v>227</v>
      </c>
      <c r="C4130">
        <v>89</v>
      </c>
      <c r="D4130" t="s">
        <v>223</v>
      </c>
      <c r="E4130" t="s">
        <v>13</v>
      </c>
      <c r="F4130">
        <v>2460677088.9600601</v>
      </c>
      <c r="G4130">
        <v>1943113263.8356099</v>
      </c>
      <c r="H4130">
        <v>3908153.3595515601</v>
      </c>
      <c r="I4130">
        <v>0.57686070415831103</v>
      </c>
      <c r="J4130">
        <v>1.2914178217564201</v>
      </c>
      <c r="K4130">
        <v>0.430833795928529</v>
      </c>
      <c r="L4130">
        <v>7.8718786507210901</v>
      </c>
      <c r="M4130">
        <v>629.62654291601598</v>
      </c>
      <c r="N4130">
        <v>114</v>
      </c>
      <c r="O4130">
        <v>0.20752689824409701</v>
      </c>
      <c r="P4130">
        <v>6</v>
      </c>
      <c r="Q4130" t="s">
        <v>174</v>
      </c>
      <c r="R4130">
        <v>130.36000000000001</v>
      </c>
      <c r="S4130" t="s">
        <v>227</v>
      </c>
    </row>
    <row r="4131" spans="1:19" x14ac:dyDescent="0.25">
      <c r="A4131">
        <v>2013</v>
      </c>
      <c r="B4131" t="s">
        <v>227</v>
      </c>
      <c r="C4131">
        <v>89</v>
      </c>
      <c r="D4131" t="s">
        <v>223</v>
      </c>
      <c r="E4131" t="s">
        <v>13</v>
      </c>
      <c r="F4131">
        <v>2456245797.7732501</v>
      </c>
      <c r="G4131">
        <v>1949590478.60444</v>
      </c>
      <c r="H4131">
        <v>3884730.6351412199</v>
      </c>
      <c r="I4131">
        <v>0.57186967631221497</v>
      </c>
      <c r="J4131">
        <v>1.30353513459603</v>
      </c>
      <c r="K4131">
        <v>0.42369445637810199</v>
      </c>
      <c r="L4131">
        <v>7.8037707604390301</v>
      </c>
      <c r="M4131">
        <v>632.282139604245</v>
      </c>
      <c r="N4131">
        <v>149.5</v>
      </c>
      <c r="O4131">
        <v>0.20752689824409701</v>
      </c>
      <c r="P4131">
        <v>6</v>
      </c>
      <c r="Q4131" t="s">
        <v>174</v>
      </c>
      <c r="R4131">
        <v>136.5</v>
      </c>
      <c r="S4131" t="s">
        <v>227</v>
      </c>
    </row>
    <row r="4132" spans="1:19" x14ac:dyDescent="0.25">
      <c r="A4132">
        <v>2014</v>
      </c>
      <c r="B4132" t="s">
        <v>227</v>
      </c>
      <c r="C4132">
        <v>89</v>
      </c>
      <c r="D4132" t="s">
        <v>223</v>
      </c>
      <c r="E4132" t="s">
        <v>13</v>
      </c>
      <c r="F4132">
        <v>2528589278.0591102</v>
      </c>
      <c r="G4132">
        <v>2031457601.54932</v>
      </c>
      <c r="H4132">
        <v>3922831.0443795398</v>
      </c>
      <c r="I4132">
        <v>0.58439803994085304</v>
      </c>
      <c r="J4132">
        <v>1.34508093065217</v>
      </c>
      <c r="K4132">
        <v>0.42003315021156201</v>
      </c>
      <c r="L4132">
        <v>7.97473362455134</v>
      </c>
      <c r="M4132">
        <v>644.582764195761</v>
      </c>
      <c r="N4132">
        <v>163</v>
      </c>
      <c r="O4132">
        <v>0.20752689824409701</v>
      </c>
      <c r="P4132">
        <v>6</v>
      </c>
      <c r="Q4132" t="s">
        <v>174</v>
      </c>
      <c r="R4132">
        <v>146.03</v>
      </c>
      <c r="S4132" t="s">
        <v>227</v>
      </c>
    </row>
    <row r="4133" spans="1:19" x14ac:dyDescent="0.25">
      <c r="A4133">
        <v>2015</v>
      </c>
      <c r="B4133" t="s">
        <v>227</v>
      </c>
      <c r="C4133">
        <v>89</v>
      </c>
      <c r="D4133" t="s">
        <v>223</v>
      </c>
      <c r="E4133" t="s">
        <v>13</v>
      </c>
      <c r="F4133">
        <v>2982982308.0356498</v>
      </c>
      <c r="G4133">
        <v>2441508003.9092999</v>
      </c>
      <c r="H4133">
        <v>4734495.5993361697</v>
      </c>
      <c r="I4133">
        <v>0.68431456290644099</v>
      </c>
      <c r="J4133">
        <v>1.3394444027822101</v>
      </c>
      <c r="K4133">
        <v>0.49424125686487802</v>
      </c>
      <c r="L4133">
        <v>9.3382009890595707</v>
      </c>
      <c r="M4133">
        <v>630.05282092856999</v>
      </c>
      <c r="N4133">
        <v>176.5</v>
      </c>
      <c r="O4133">
        <v>0.20752689824409701</v>
      </c>
      <c r="P4133">
        <v>6</v>
      </c>
      <c r="Q4133" t="s">
        <v>174</v>
      </c>
      <c r="R4133">
        <v>156.11000000000001</v>
      </c>
      <c r="S4133" t="s">
        <v>227</v>
      </c>
    </row>
    <row r="4134" spans="1:19" x14ac:dyDescent="0.25">
      <c r="A4134">
        <v>2016</v>
      </c>
      <c r="B4134" t="s">
        <v>227</v>
      </c>
      <c r="C4134">
        <v>89</v>
      </c>
      <c r="D4134" t="s">
        <v>223</v>
      </c>
      <c r="E4134" t="s">
        <v>13</v>
      </c>
      <c r="F4134">
        <v>3878494456.46171</v>
      </c>
      <c r="G4134">
        <v>3049730453.97616</v>
      </c>
      <c r="H4134">
        <v>5813065.8496220699</v>
      </c>
      <c r="I4134">
        <v>0.88338957021809705</v>
      </c>
      <c r="J4134">
        <v>1.3626881226257801</v>
      </c>
      <c r="K4134">
        <v>0.63851643073540298</v>
      </c>
      <c r="L4134">
        <v>12.054791473820201</v>
      </c>
      <c r="M4134">
        <v>667.20291095857203</v>
      </c>
      <c r="N4134">
        <v>188</v>
      </c>
      <c r="O4134">
        <v>0.20752689824409701</v>
      </c>
      <c r="P4134">
        <v>6</v>
      </c>
      <c r="Q4134" t="s">
        <v>174</v>
      </c>
      <c r="R4134">
        <v>170.85</v>
      </c>
      <c r="S4134" t="s">
        <v>227</v>
      </c>
    </row>
    <row r="4135" spans="1:19" x14ac:dyDescent="0.25">
      <c r="A4135">
        <v>2017</v>
      </c>
      <c r="B4135" t="s">
        <v>227</v>
      </c>
      <c r="C4135">
        <v>89</v>
      </c>
      <c r="D4135" t="s">
        <v>223</v>
      </c>
      <c r="E4135" t="s">
        <v>13</v>
      </c>
      <c r="F4135">
        <v>3929311470.8431501</v>
      </c>
      <c r="G4135">
        <v>3120524052.36377</v>
      </c>
      <c r="H4135">
        <v>5554979.34683262</v>
      </c>
      <c r="I4135">
        <v>0.88928094176916905</v>
      </c>
      <c r="J4135">
        <v>1.4591009573785401</v>
      </c>
      <c r="K4135">
        <v>0.60061771331630398</v>
      </c>
      <c r="L4135">
        <v>12.135185512800501</v>
      </c>
      <c r="M4135">
        <v>707.34942931580804</v>
      </c>
      <c r="N4135">
        <v>166</v>
      </c>
      <c r="O4135">
        <v>0.20752689824409701</v>
      </c>
      <c r="P4135">
        <v>6</v>
      </c>
      <c r="Q4135" t="s">
        <v>174</v>
      </c>
      <c r="R4135">
        <v>178.48</v>
      </c>
      <c r="S4135" t="s">
        <v>227</v>
      </c>
    </row>
    <row r="4136" spans="1:19" x14ac:dyDescent="0.25">
      <c r="A4136">
        <v>2018</v>
      </c>
      <c r="B4136" t="s">
        <v>227</v>
      </c>
      <c r="C4136">
        <v>89</v>
      </c>
      <c r="D4136" t="s">
        <v>223</v>
      </c>
      <c r="E4136" t="s">
        <v>13</v>
      </c>
      <c r="F4136">
        <v>4520375350.9110403</v>
      </c>
      <c r="G4136">
        <v>3617978701.43262</v>
      </c>
      <c r="H4136">
        <v>5709056.99469076</v>
      </c>
      <c r="I4136">
        <v>1.0176895065453799</v>
      </c>
      <c r="J4136">
        <v>1.6460456820459399</v>
      </c>
      <c r="K4136">
        <v>0.60857527604620898</v>
      </c>
      <c r="L4136">
        <v>13.887457131139501</v>
      </c>
      <c r="M4136">
        <v>791.79019496824901</v>
      </c>
      <c r="N4136">
        <v>151.5</v>
      </c>
      <c r="O4136">
        <v>0.20752689824409701</v>
      </c>
      <c r="P4136">
        <v>6</v>
      </c>
      <c r="Q4136" t="s">
        <v>174</v>
      </c>
      <c r="R4136">
        <v>185.37</v>
      </c>
      <c r="S4136" t="s">
        <v>227</v>
      </c>
    </row>
    <row r="4137" spans="1:19" x14ac:dyDescent="0.25">
      <c r="A4137">
        <v>2019</v>
      </c>
      <c r="B4137" t="s">
        <v>227</v>
      </c>
      <c r="C4137">
        <v>89</v>
      </c>
      <c r="D4137" t="s">
        <v>223</v>
      </c>
      <c r="E4137" t="s">
        <v>13</v>
      </c>
      <c r="F4137">
        <v>4869203709.6499796</v>
      </c>
      <c r="G4137">
        <v>3763966971.86308</v>
      </c>
      <c r="H4137">
        <v>6006871.93001494</v>
      </c>
      <c r="I4137">
        <v>1.0910204742432299</v>
      </c>
      <c r="J4137">
        <v>1.6275625487591701</v>
      </c>
      <c r="K4137">
        <v>0.65788215107543702</v>
      </c>
      <c r="L4137">
        <v>14.888136281055999</v>
      </c>
      <c r="M4137">
        <v>810.60554750962899</v>
      </c>
      <c r="N4137">
        <v>150</v>
      </c>
      <c r="O4137">
        <v>0.20752689824409701</v>
      </c>
      <c r="P4137">
        <v>6</v>
      </c>
      <c r="Q4137" t="s">
        <v>174</v>
      </c>
      <c r="R4137">
        <v>195.37</v>
      </c>
      <c r="S4137" t="s">
        <v>227</v>
      </c>
    </row>
    <row r="4138" spans="1:19" x14ac:dyDescent="0.25">
      <c r="A4138">
        <v>2020</v>
      </c>
      <c r="B4138" t="s">
        <v>227</v>
      </c>
      <c r="C4138">
        <v>89</v>
      </c>
      <c r="D4138" t="s">
        <v>223</v>
      </c>
      <c r="E4138" t="s">
        <v>13</v>
      </c>
      <c r="F4138">
        <v>4436943607.4299803</v>
      </c>
      <c r="G4138">
        <v>3524170391.2505498</v>
      </c>
      <c r="H4138">
        <v>5368430.96032013</v>
      </c>
      <c r="I4138">
        <v>0.98407858077508603</v>
      </c>
      <c r="J4138">
        <v>1.7050997173164599</v>
      </c>
      <c r="K4138">
        <v>0.56485554988775599</v>
      </c>
      <c r="L4138">
        <v>13.4288002541934</v>
      </c>
      <c r="M4138">
        <v>826.48797017693198</v>
      </c>
      <c r="N4138">
        <v>113.5</v>
      </c>
      <c r="O4138">
        <v>0.20752689824409701</v>
      </c>
      <c r="P4138">
        <v>6</v>
      </c>
      <c r="Q4138" t="s">
        <v>174</v>
      </c>
      <c r="R4138">
        <v>177.09</v>
      </c>
      <c r="S4138" t="s">
        <v>227</v>
      </c>
    </row>
    <row r="4139" spans="1:19" x14ac:dyDescent="0.25">
      <c r="A4139">
        <v>2000</v>
      </c>
      <c r="B4139" t="s">
        <v>228</v>
      </c>
      <c r="C4139">
        <v>0</v>
      </c>
      <c r="D4139" t="s">
        <v>228</v>
      </c>
      <c r="E4139" t="s">
        <v>12</v>
      </c>
      <c r="F4139">
        <v>20623701174.542801</v>
      </c>
      <c r="G4139">
        <v>15884555491.3622</v>
      </c>
      <c r="H4139">
        <v>33840162.534278996</v>
      </c>
      <c r="I4139">
        <v>1</v>
      </c>
      <c r="J4139">
        <v>1</v>
      </c>
      <c r="K4139">
        <v>1</v>
      </c>
      <c r="L4139">
        <v>73.091596791547005</v>
      </c>
      <c r="M4139">
        <v>609.444507060261</v>
      </c>
      <c r="N4139">
        <v>211</v>
      </c>
      <c r="O4139" t="s">
        <v>12</v>
      </c>
      <c r="P4139" t="s">
        <v>12</v>
      </c>
      <c r="Q4139" t="s">
        <v>12</v>
      </c>
      <c r="R4139" t="s">
        <v>12</v>
      </c>
      <c r="S4139" t="s">
        <v>12</v>
      </c>
    </row>
    <row r="4140" spans="1:19" x14ac:dyDescent="0.25">
      <c r="A4140">
        <v>2001</v>
      </c>
      <c r="B4140" t="s">
        <v>228</v>
      </c>
      <c r="C4140">
        <v>0</v>
      </c>
      <c r="D4140" t="s">
        <v>228</v>
      </c>
      <c r="E4140" t="s">
        <v>12</v>
      </c>
      <c r="F4140">
        <v>21201224218.2187</v>
      </c>
      <c r="G4140">
        <v>17011651117.1392</v>
      </c>
      <c r="H4140">
        <v>34938718.545610301</v>
      </c>
      <c r="I4140">
        <v>1.01787849604364</v>
      </c>
      <c r="J4140">
        <v>1.03728206610797</v>
      </c>
      <c r="K4140">
        <v>0.98023597497156501</v>
      </c>
      <c r="L4140">
        <v>74.398364615607704</v>
      </c>
      <c r="M4140">
        <v>606.81172924364205</v>
      </c>
      <c r="N4140">
        <v>278.5</v>
      </c>
      <c r="O4140" t="s">
        <v>12</v>
      </c>
      <c r="P4140" t="s">
        <v>12</v>
      </c>
      <c r="Q4140" t="s">
        <v>12</v>
      </c>
      <c r="R4140" t="s">
        <v>12</v>
      </c>
      <c r="S4140" t="s">
        <v>12</v>
      </c>
    </row>
    <row r="4141" spans="1:19" x14ac:dyDescent="0.25">
      <c r="A4141">
        <v>2002</v>
      </c>
      <c r="B4141" t="s">
        <v>228</v>
      </c>
      <c r="C4141">
        <v>0</v>
      </c>
      <c r="D4141" t="s">
        <v>228</v>
      </c>
      <c r="E4141" t="s">
        <v>12</v>
      </c>
      <c r="F4141">
        <v>21896103609.826</v>
      </c>
      <c r="G4141">
        <v>17795488669.040298</v>
      </c>
      <c r="H4141">
        <v>35870195.2293249</v>
      </c>
      <c r="I4141">
        <v>1.04153163745234</v>
      </c>
      <c r="J4141">
        <v>1.0568991583890499</v>
      </c>
      <c r="K4141">
        <v>0.98359150851157295</v>
      </c>
      <c r="L4141">
        <v>76.127210490306396</v>
      </c>
      <c r="M4141">
        <v>610.42610640505598</v>
      </c>
      <c r="N4141">
        <v>385</v>
      </c>
      <c r="O4141" t="s">
        <v>12</v>
      </c>
      <c r="P4141" t="s">
        <v>12</v>
      </c>
      <c r="Q4141" t="s">
        <v>12</v>
      </c>
      <c r="R4141" t="s">
        <v>12</v>
      </c>
      <c r="S4141" t="s">
        <v>12</v>
      </c>
    </row>
    <row r="4142" spans="1:19" x14ac:dyDescent="0.25">
      <c r="A4142">
        <v>2003</v>
      </c>
      <c r="B4142" t="s">
        <v>228</v>
      </c>
      <c r="C4142">
        <v>0</v>
      </c>
      <c r="D4142" t="s">
        <v>228</v>
      </c>
      <c r="E4142" t="s">
        <v>12</v>
      </c>
      <c r="F4142">
        <v>22285941848.537498</v>
      </c>
      <c r="G4142">
        <v>17830054081.2878</v>
      </c>
      <c r="H4142">
        <v>34248154.185175799</v>
      </c>
      <c r="I4142">
        <v>1.05100295826386</v>
      </c>
      <c r="J4142">
        <v>1.1091055143347901</v>
      </c>
      <c r="K4142">
        <v>0.94511392947853601</v>
      </c>
      <c r="L4142">
        <v>76.819484452145105</v>
      </c>
      <c r="M4142">
        <v>650.71950237200997</v>
      </c>
      <c r="N4142">
        <v>408</v>
      </c>
      <c r="O4142" t="s">
        <v>12</v>
      </c>
      <c r="P4142" t="s">
        <v>12</v>
      </c>
      <c r="Q4142" t="s">
        <v>12</v>
      </c>
      <c r="R4142" t="s">
        <v>12</v>
      </c>
      <c r="S4142" t="s">
        <v>12</v>
      </c>
    </row>
    <row r="4143" spans="1:19" x14ac:dyDescent="0.25">
      <c r="A4143">
        <v>2004</v>
      </c>
      <c r="B4143" t="s">
        <v>228</v>
      </c>
      <c r="C4143">
        <v>0</v>
      </c>
      <c r="D4143" t="s">
        <v>228</v>
      </c>
      <c r="E4143" t="s">
        <v>12</v>
      </c>
      <c r="F4143">
        <v>23069005634.761002</v>
      </c>
      <c r="G4143">
        <v>18555581375.101101</v>
      </c>
      <c r="H4143">
        <v>34498094.738190398</v>
      </c>
      <c r="I4143">
        <v>1.0779099846132401</v>
      </c>
      <c r="J4143">
        <v>1.1458739057540099</v>
      </c>
      <c r="K4143">
        <v>0.93792658738949997</v>
      </c>
      <c r="L4143">
        <v>78.7861619729333</v>
      </c>
      <c r="M4143">
        <v>668.70375914478996</v>
      </c>
      <c r="N4143">
        <v>368.5</v>
      </c>
      <c r="O4143" t="s">
        <v>12</v>
      </c>
      <c r="P4143" t="s">
        <v>12</v>
      </c>
      <c r="Q4143" t="s">
        <v>12</v>
      </c>
      <c r="R4143" t="s">
        <v>12</v>
      </c>
      <c r="S4143" t="s">
        <v>12</v>
      </c>
    </row>
    <row r="4144" spans="1:19" x14ac:dyDescent="0.25">
      <c r="A4144">
        <v>2005</v>
      </c>
      <c r="B4144" t="s">
        <v>228</v>
      </c>
      <c r="C4144">
        <v>0</v>
      </c>
      <c r="D4144" t="s">
        <v>228</v>
      </c>
      <c r="E4144" t="s">
        <v>12</v>
      </c>
      <c r="F4144">
        <v>23440240374.529099</v>
      </c>
      <c r="G4144">
        <v>18834575407.2626</v>
      </c>
      <c r="H4144">
        <v>34753477.174714997</v>
      </c>
      <c r="I4144">
        <v>1.0852073616837401</v>
      </c>
      <c r="J4144">
        <v>1.15455584691101</v>
      </c>
      <c r="K4144">
        <v>0.936982449010478</v>
      </c>
      <c r="L4144">
        <v>79.319538915406596</v>
      </c>
      <c r="M4144">
        <v>674.47180196354896</v>
      </c>
      <c r="N4144">
        <v>350.5</v>
      </c>
      <c r="O4144" t="s">
        <v>12</v>
      </c>
      <c r="P4144" t="s">
        <v>12</v>
      </c>
      <c r="Q4144" t="s">
        <v>12</v>
      </c>
      <c r="R4144" t="s">
        <v>12</v>
      </c>
      <c r="S4144" t="s">
        <v>12</v>
      </c>
    </row>
    <row r="4145" spans="1:19" x14ac:dyDescent="0.25">
      <c r="A4145">
        <v>2006</v>
      </c>
      <c r="B4145" t="s">
        <v>228</v>
      </c>
      <c r="C4145">
        <v>0</v>
      </c>
      <c r="D4145" t="s">
        <v>228</v>
      </c>
      <c r="E4145" t="s">
        <v>12</v>
      </c>
      <c r="F4145">
        <v>24080413396.099998</v>
      </c>
      <c r="G4145">
        <v>19189508787.9575</v>
      </c>
      <c r="H4145">
        <v>34393906.854933798</v>
      </c>
      <c r="I4145">
        <v>1.10414702596737</v>
      </c>
      <c r="J4145">
        <v>1.1886109344625699</v>
      </c>
      <c r="K4145">
        <v>0.92540814475913302</v>
      </c>
      <c r="L4145">
        <v>80.703869220592793</v>
      </c>
      <c r="M4145">
        <v>700.13602983999704</v>
      </c>
      <c r="N4145">
        <v>337</v>
      </c>
      <c r="O4145" t="s">
        <v>12</v>
      </c>
      <c r="P4145" t="s">
        <v>12</v>
      </c>
      <c r="Q4145" t="s">
        <v>12</v>
      </c>
      <c r="R4145" t="s">
        <v>12</v>
      </c>
      <c r="S4145" t="s">
        <v>12</v>
      </c>
    </row>
    <row r="4146" spans="1:19" x14ac:dyDescent="0.25">
      <c r="A4146">
        <v>2007</v>
      </c>
      <c r="B4146" t="s">
        <v>228</v>
      </c>
      <c r="C4146">
        <v>0</v>
      </c>
      <c r="D4146" t="s">
        <v>228</v>
      </c>
      <c r="E4146" t="s">
        <v>12</v>
      </c>
      <c r="F4146">
        <v>25961466931.4874</v>
      </c>
      <c r="G4146">
        <v>19994863212.128201</v>
      </c>
      <c r="H4146">
        <v>34106677.209551103</v>
      </c>
      <c r="I4146">
        <v>1.1791303461384</v>
      </c>
      <c r="J4146">
        <v>1.24892511925737</v>
      </c>
      <c r="K4146">
        <v>0.907541975833425</v>
      </c>
      <c r="L4146">
        <v>86.184519824625497</v>
      </c>
      <c r="M4146">
        <v>761.184291626544</v>
      </c>
      <c r="N4146">
        <v>299</v>
      </c>
      <c r="O4146" t="s">
        <v>12</v>
      </c>
      <c r="P4146" t="s">
        <v>12</v>
      </c>
      <c r="Q4146" t="s">
        <v>12</v>
      </c>
      <c r="R4146" t="s">
        <v>12</v>
      </c>
      <c r="S4146" t="s">
        <v>12</v>
      </c>
    </row>
    <row r="4147" spans="1:19" x14ac:dyDescent="0.25">
      <c r="A4147">
        <v>2008</v>
      </c>
      <c r="B4147" t="s">
        <v>228</v>
      </c>
      <c r="C4147">
        <v>0</v>
      </c>
      <c r="D4147" t="s">
        <v>228</v>
      </c>
      <c r="E4147" t="s">
        <v>12</v>
      </c>
      <c r="F4147">
        <v>26407772181.1497</v>
      </c>
      <c r="G4147">
        <v>20686836394.730301</v>
      </c>
      <c r="H4147">
        <v>33460572.3769437</v>
      </c>
      <c r="I4147">
        <v>1.1881096196341501</v>
      </c>
      <c r="J4147">
        <v>1.3170979935618501</v>
      </c>
      <c r="K4147">
        <v>0.86495432623229296</v>
      </c>
      <c r="L4147">
        <v>86.840829262457902</v>
      </c>
      <c r="M4147">
        <v>789.22057529853203</v>
      </c>
      <c r="N4147">
        <v>268.5</v>
      </c>
      <c r="O4147" t="s">
        <v>12</v>
      </c>
      <c r="P4147" t="s">
        <v>12</v>
      </c>
      <c r="Q4147" t="s">
        <v>12</v>
      </c>
      <c r="R4147" t="s">
        <v>12</v>
      </c>
      <c r="S4147" t="s">
        <v>12</v>
      </c>
    </row>
    <row r="4148" spans="1:19" x14ac:dyDescent="0.25">
      <c r="A4148">
        <v>2009</v>
      </c>
      <c r="B4148" t="s">
        <v>228</v>
      </c>
      <c r="C4148">
        <v>0</v>
      </c>
      <c r="D4148" t="s">
        <v>228</v>
      </c>
      <c r="E4148" t="s">
        <v>12</v>
      </c>
      <c r="F4148">
        <v>27485368946.007</v>
      </c>
      <c r="G4148">
        <v>21876658741.3004</v>
      </c>
      <c r="H4148">
        <v>34507153.690401703</v>
      </c>
      <c r="I4148">
        <v>1.22579845694227</v>
      </c>
      <c r="J4148">
        <v>1.3506077211760199</v>
      </c>
      <c r="K4148">
        <v>0.87134776860264296</v>
      </c>
      <c r="L4148">
        <v>89.595566562524596</v>
      </c>
      <c r="M4148">
        <v>796.51220128457396</v>
      </c>
      <c r="N4148">
        <v>305.5</v>
      </c>
      <c r="O4148" t="s">
        <v>12</v>
      </c>
      <c r="P4148" t="s">
        <v>12</v>
      </c>
      <c r="Q4148" t="s">
        <v>12</v>
      </c>
      <c r="R4148" t="s">
        <v>12</v>
      </c>
      <c r="S4148" t="s">
        <v>12</v>
      </c>
    </row>
    <row r="4149" spans="1:19" x14ac:dyDescent="0.25">
      <c r="A4149">
        <v>2010</v>
      </c>
      <c r="B4149" t="s">
        <v>228</v>
      </c>
      <c r="C4149">
        <v>0</v>
      </c>
      <c r="D4149" t="s">
        <v>228</v>
      </c>
      <c r="E4149" t="s">
        <v>12</v>
      </c>
      <c r="F4149">
        <v>27313137348.603001</v>
      </c>
      <c r="G4149">
        <v>21768073392.685299</v>
      </c>
      <c r="H4149">
        <v>33421201.585356001</v>
      </c>
      <c r="I4149">
        <v>1.21291836917171</v>
      </c>
      <c r="J4149">
        <v>1.3875712959633</v>
      </c>
      <c r="K4149">
        <v>0.84116360041946503</v>
      </c>
      <c r="L4149">
        <v>88.654140380559596</v>
      </c>
      <c r="M4149">
        <v>817.23983737827905</v>
      </c>
      <c r="N4149">
        <v>323</v>
      </c>
      <c r="O4149" t="s">
        <v>12</v>
      </c>
      <c r="P4149" t="s">
        <v>12</v>
      </c>
      <c r="Q4149" t="s">
        <v>12</v>
      </c>
      <c r="R4149" t="s">
        <v>12</v>
      </c>
      <c r="S4149" t="s">
        <v>12</v>
      </c>
    </row>
    <row r="4150" spans="1:19" x14ac:dyDescent="0.25">
      <c r="A4150">
        <v>2011</v>
      </c>
      <c r="B4150" t="s">
        <v>228</v>
      </c>
      <c r="C4150">
        <v>0</v>
      </c>
      <c r="D4150" t="s">
        <v>228</v>
      </c>
      <c r="E4150" t="s">
        <v>12</v>
      </c>
      <c r="F4150">
        <v>27907486177.148399</v>
      </c>
      <c r="G4150">
        <v>22273177780.799</v>
      </c>
      <c r="H4150">
        <v>32953966.076457601</v>
      </c>
      <c r="I4150">
        <v>1.2303157924172401</v>
      </c>
      <c r="J4150">
        <v>1.4398984604959399</v>
      </c>
      <c r="K4150">
        <v>0.82431306624259204</v>
      </c>
      <c r="L4150">
        <v>89.925745825633697</v>
      </c>
      <c r="M4150">
        <v>846.862745212498</v>
      </c>
      <c r="N4150">
        <v>316</v>
      </c>
      <c r="O4150" t="s">
        <v>12</v>
      </c>
      <c r="P4150" t="s">
        <v>12</v>
      </c>
      <c r="Q4150" t="s">
        <v>12</v>
      </c>
      <c r="R4150" t="s">
        <v>12</v>
      </c>
      <c r="S4150" t="s">
        <v>12</v>
      </c>
    </row>
    <row r="4151" spans="1:19" x14ac:dyDescent="0.25">
      <c r="A4151">
        <v>2012</v>
      </c>
      <c r="B4151" t="s">
        <v>228</v>
      </c>
      <c r="C4151">
        <v>0</v>
      </c>
      <c r="D4151" t="s">
        <v>228</v>
      </c>
      <c r="E4151" t="s">
        <v>12</v>
      </c>
      <c r="F4151">
        <v>28657379725.6115</v>
      </c>
      <c r="G4151">
        <v>22629761093.578899</v>
      </c>
      <c r="H4151">
        <v>32311200.8110268</v>
      </c>
      <c r="I4151">
        <v>1.2542750793792301</v>
      </c>
      <c r="J4151">
        <v>1.49205298130257</v>
      </c>
      <c r="K4151">
        <v>0.81080073147206799</v>
      </c>
      <c r="L4151">
        <v>91.6769683676726</v>
      </c>
      <c r="M4151">
        <v>886.91781816513696</v>
      </c>
      <c r="N4151">
        <v>345</v>
      </c>
      <c r="O4151" t="s">
        <v>12</v>
      </c>
      <c r="P4151" t="s">
        <v>12</v>
      </c>
      <c r="Q4151" t="s">
        <v>12</v>
      </c>
      <c r="R4151" t="s">
        <v>12</v>
      </c>
      <c r="S4151" t="s">
        <v>12</v>
      </c>
    </row>
    <row r="4152" spans="1:19" x14ac:dyDescent="0.25">
      <c r="A4152">
        <v>2013</v>
      </c>
      <c r="B4152" t="s">
        <v>228</v>
      </c>
      <c r="C4152">
        <v>0</v>
      </c>
      <c r="D4152" t="s">
        <v>228</v>
      </c>
      <c r="E4152" t="s">
        <v>12</v>
      </c>
      <c r="F4152">
        <v>29119045325.768002</v>
      </c>
      <c r="G4152">
        <v>23112594661.590698</v>
      </c>
      <c r="H4152">
        <v>31895930.9482954</v>
      </c>
      <c r="I4152">
        <v>1.2657337523132499</v>
      </c>
      <c r="J4152">
        <v>1.5437280467340599</v>
      </c>
      <c r="K4152">
        <v>0.79186294593567597</v>
      </c>
      <c r="L4152">
        <v>92.514501069532201</v>
      </c>
      <c r="M4152">
        <v>912.93918879405499</v>
      </c>
      <c r="N4152">
        <v>370.5</v>
      </c>
      <c r="O4152" t="s">
        <v>12</v>
      </c>
      <c r="P4152" t="s">
        <v>12</v>
      </c>
      <c r="Q4152" t="s">
        <v>12</v>
      </c>
      <c r="R4152" t="s">
        <v>12</v>
      </c>
      <c r="S4152" t="s">
        <v>12</v>
      </c>
    </row>
    <row r="4153" spans="1:19" x14ac:dyDescent="0.25">
      <c r="A4153">
        <v>2014</v>
      </c>
      <c r="B4153" t="s">
        <v>228</v>
      </c>
      <c r="C4153">
        <v>0</v>
      </c>
      <c r="D4153" t="s">
        <v>228</v>
      </c>
      <c r="E4153" t="s">
        <v>12</v>
      </c>
      <c r="F4153">
        <v>29703990159.002399</v>
      </c>
      <c r="G4153">
        <v>23864056186.764</v>
      </c>
      <c r="H4153">
        <v>31674918.2015354</v>
      </c>
      <c r="I4153">
        <v>1.28169661096794</v>
      </c>
      <c r="J4153">
        <v>1.60504101573216</v>
      </c>
      <c r="K4153">
        <v>0.77200894705068401</v>
      </c>
      <c r="L4153">
        <v>93.681251897961005</v>
      </c>
      <c r="M4153">
        <v>937.77638098407203</v>
      </c>
      <c r="N4153">
        <v>365.5</v>
      </c>
      <c r="O4153" t="s">
        <v>12</v>
      </c>
      <c r="P4153" t="s">
        <v>12</v>
      </c>
      <c r="Q4153" t="s">
        <v>12</v>
      </c>
      <c r="R4153" t="s">
        <v>12</v>
      </c>
      <c r="S4153" t="s">
        <v>12</v>
      </c>
    </row>
    <row r="4154" spans="1:19" x14ac:dyDescent="0.25">
      <c r="A4154">
        <v>2015</v>
      </c>
      <c r="B4154" t="s">
        <v>228</v>
      </c>
      <c r="C4154">
        <v>0</v>
      </c>
      <c r="D4154" t="s">
        <v>228</v>
      </c>
      <c r="E4154" t="s">
        <v>12</v>
      </c>
      <c r="F4154">
        <v>29988746166.827099</v>
      </c>
      <c r="G4154">
        <v>24545155228.134102</v>
      </c>
      <c r="H4154">
        <v>30835911.664422099</v>
      </c>
      <c r="I4154">
        <v>1.2844091714385499</v>
      </c>
      <c r="J4154">
        <v>1.69576772119777</v>
      </c>
      <c r="K4154">
        <v>0.73273162892620203</v>
      </c>
      <c r="L4154">
        <v>93.879517274151496</v>
      </c>
      <c r="M4154">
        <v>972.52665960343802</v>
      </c>
      <c r="N4154">
        <v>343</v>
      </c>
      <c r="O4154" t="s">
        <v>12</v>
      </c>
      <c r="P4154" t="s">
        <v>12</v>
      </c>
      <c r="Q4154" t="s">
        <v>12</v>
      </c>
      <c r="R4154" t="s">
        <v>12</v>
      </c>
      <c r="S4154" t="s">
        <v>12</v>
      </c>
    </row>
    <row r="4155" spans="1:19" x14ac:dyDescent="0.25">
      <c r="A4155">
        <v>2016</v>
      </c>
      <c r="B4155" t="s">
        <v>228</v>
      </c>
      <c r="C4155">
        <v>0</v>
      </c>
      <c r="D4155" t="s">
        <v>228</v>
      </c>
      <c r="E4155" t="s">
        <v>12</v>
      </c>
      <c r="F4155">
        <v>30505974169.860802</v>
      </c>
      <c r="G4155">
        <v>23987400136.4202</v>
      </c>
      <c r="H4155">
        <v>28453860.572814699</v>
      </c>
      <c r="I4155">
        <v>1.29722101502153</v>
      </c>
      <c r="J4155">
        <v>1.79597114480548</v>
      </c>
      <c r="K4155">
        <v>0.71142791386907001</v>
      </c>
      <c r="L4155">
        <v>94.815955379475298</v>
      </c>
      <c r="M4155">
        <v>1072.1207441005999</v>
      </c>
      <c r="N4155">
        <v>297.5</v>
      </c>
      <c r="O4155" t="s">
        <v>12</v>
      </c>
      <c r="P4155" t="s">
        <v>12</v>
      </c>
      <c r="Q4155" t="s">
        <v>12</v>
      </c>
      <c r="R4155" t="s">
        <v>12</v>
      </c>
      <c r="S4155" t="s">
        <v>12</v>
      </c>
    </row>
    <row r="4156" spans="1:19" x14ac:dyDescent="0.25">
      <c r="A4156">
        <v>2017</v>
      </c>
      <c r="B4156" t="s">
        <v>228</v>
      </c>
      <c r="C4156">
        <v>0</v>
      </c>
      <c r="D4156" t="s">
        <v>228</v>
      </c>
      <c r="E4156" t="s">
        <v>12</v>
      </c>
      <c r="F4156">
        <v>30866448941.259399</v>
      </c>
      <c r="G4156">
        <v>24513072340.277</v>
      </c>
      <c r="H4156">
        <v>28203713.568629101</v>
      </c>
      <c r="I4156">
        <v>1.3042149752654799</v>
      </c>
      <c r="J4156">
        <v>1.85160704946369</v>
      </c>
      <c r="K4156">
        <v>0.69413645034022897</v>
      </c>
      <c r="L4156">
        <v>95.327155101602003</v>
      </c>
      <c r="M4156">
        <v>1094.4108075041599</v>
      </c>
      <c r="N4156">
        <v>228</v>
      </c>
      <c r="O4156" t="s">
        <v>12</v>
      </c>
      <c r="P4156" t="s">
        <v>12</v>
      </c>
      <c r="Q4156" t="s">
        <v>12</v>
      </c>
      <c r="R4156" t="s">
        <v>12</v>
      </c>
      <c r="S4156" t="s">
        <v>12</v>
      </c>
    </row>
    <row r="4157" spans="1:19" x14ac:dyDescent="0.25">
      <c r="A4157">
        <v>2018</v>
      </c>
      <c r="B4157" t="s">
        <v>228</v>
      </c>
      <c r="C4157">
        <v>0</v>
      </c>
      <c r="D4157" t="s">
        <v>228</v>
      </c>
      <c r="E4157" t="s">
        <v>12</v>
      </c>
      <c r="F4157">
        <v>32194023279.458099</v>
      </c>
      <c r="G4157">
        <v>25767172302.412998</v>
      </c>
      <c r="H4157">
        <v>29003489.897233699</v>
      </c>
      <c r="I4157">
        <v>1.35318145485097</v>
      </c>
      <c r="J4157">
        <v>1.89266555055089</v>
      </c>
      <c r="K4157">
        <v>0.70375752551647497</v>
      </c>
      <c r="L4157">
        <v>98.906193283766399</v>
      </c>
      <c r="M4157">
        <v>1110.0051543289901</v>
      </c>
      <c r="N4157">
        <v>206</v>
      </c>
      <c r="O4157" t="s">
        <v>12</v>
      </c>
      <c r="P4157" t="s">
        <v>12</v>
      </c>
      <c r="Q4157" t="s">
        <v>12</v>
      </c>
      <c r="R4157" t="s">
        <v>12</v>
      </c>
      <c r="S4157" t="s">
        <v>12</v>
      </c>
    </row>
    <row r="4158" spans="1:19" x14ac:dyDescent="0.25">
      <c r="A4158">
        <v>2019</v>
      </c>
      <c r="B4158" t="s">
        <v>228</v>
      </c>
      <c r="C4158">
        <v>0</v>
      </c>
      <c r="D4158" t="s">
        <v>228</v>
      </c>
      <c r="E4158" t="s">
        <v>12</v>
      </c>
      <c r="F4158">
        <v>33058924456.704201</v>
      </c>
      <c r="G4158">
        <v>25555040865.0485</v>
      </c>
      <c r="H4158">
        <v>28838610.894402798</v>
      </c>
      <c r="I4158">
        <v>1.3829410295448199</v>
      </c>
      <c r="J4158">
        <v>1.88781579987144</v>
      </c>
      <c r="K4158">
        <v>0.71894709964075698</v>
      </c>
      <c r="L4158">
        <v>101.08136811797699</v>
      </c>
      <c r="M4158">
        <v>1146.34247043849</v>
      </c>
      <c r="N4158">
        <v>207.5</v>
      </c>
      <c r="O4158" t="s">
        <v>12</v>
      </c>
      <c r="P4158" t="s">
        <v>12</v>
      </c>
      <c r="Q4158" t="s">
        <v>12</v>
      </c>
      <c r="R4158" t="s">
        <v>12</v>
      </c>
      <c r="S4158" t="s">
        <v>12</v>
      </c>
    </row>
    <row r="4159" spans="1:19" x14ac:dyDescent="0.25">
      <c r="A4159">
        <v>2020</v>
      </c>
      <c r="B4159" t="s">
        <v>228</v>
      </c>
      <c r="C4159">
        <v>0</v>
      </c>
      <c r="D4159" t="s">
        <v>228</v>
      </c>
      <c r="E4159" t="s">
        <v>12</v>
      </c>
      <c r="F4159">
        <v>29171336535.332199</v>
      </c>
      <c r="G4159">
        <v>23170175144.635399</v>
      </c>
      <c r="H4159">
        <v>26110181.403007802</v>
      </c>
      <c r="I4159">
        <v>1.207931155082</v>
      </c>
      <c r="J4159">
        <v>1.8905005221251101</v>
      </c>
      <c r="K4159">
        <v>0.62534946779015599</v>
      </c>
      <c r="L4159">
        <v>88.289616939200897</v>
      </c>
      <c r="M4159">
        <v>1117.2399028974901</v>
      </c>
      <c r="N4159">
        <v>185.5</v>
      </c>
      <c r="O4159" t="s">
        <v>12</v>
      </c>
      <c r="P4159" t="s">
        <v>12</v>
      </c>
      <c r="Q4159" t="s">
        <v>12</v>
      </c>
      <c r="R4159" t="s">
        <v>12</v>
      </c>
      <c r="S4159" t="s">
        <v>12</v>
      </c>
    </row>
    <row r="4160" spans="1:19" x14ac:dyDescent="0.25">
      <c r="A4160">
        <v>2000</v>
      </c>
      <c r="B4160" t="s">
        <v>229</v>
      </c>
      <c r="C4160">
        <v>171</v>
      </c>
      <c r="D4160" t="s">
        <v>228</v>
      </c>
      <c r="E4160" t="s">
        <v>13</v>
      </c>
      <c r="F4160">
        <v>3803796878.9098701</v>
      </c>
      <c r="G4160">
        <v>2929717711.1689701</v>
      </c>
      <c r="H4160">
        <v>6951876.7530250596</v>
      </c>
      <c r="I4160">
        <v>1</v>
      </c>
      <c r="J4160">
        <v>1</v>
      </c>
      <c r="K4160">
        <v>1</v>
      </c>
      <c r="L4160">
        <v>13.4808774330677</v>
      </c>
      <c r="M4160">
        <v>547.16115000955301</v>
      </c>
      <c r="N4160">
        <v>26</v>
      </c>
      <c r="O4160">
        <v>6.2103439646257703E-2</v>
      </c>
      <c r="P4160">
        <v>10</v>
      </c>
      <c r="Q4160" t="s">
        <v>149</v>
      </c>
      <c r="R4160">
        <v>58.14</v>
      </c>
      <c r="S4160" t="s">
        <v>229</v>
      </c>
    </row>
    <row r="4161" spans="1:19" x14ac:dyDescent="0.25">
      <c r="A4161">
        <v>2001</v>
      </c>
      <c r="B4161" t="s">
        <v>229</v>
      </c>
      <c r="C4161">
        <v>171</v>
      </c>
      <c r="D4161" t="s">
        <v>228</v>
      </c>
      <c r="E4161" t="s">
        <v>13</v>
      </c>
      <c r="F4161">
        <v>3899483492.62291</v>
      </c>
      <c r="G4161">
        <v>3128906709.8559198</v>
      </c>
      <c r="H4161">
        <v>7119335.2487295996</v>
      </c>
      <c r="I4161">
        <v>1.0150592104465299</v>
      </c>
      <c r="J4161">
        <v>1.0428682793695501</v>
      </c>
      <c r="K4161">
        <v>0.97228477566564397</v>
      </c>
      <c r="L4161">
        <v>13.683888803336201</v>
      </c>
      <c r="M4161">
        <v>547.73140418113405</v>
      </c>
      <c r="N4161">
        <v>36</v>
      </c>
      <c r="O4161">
        <v>6.2103439646257703E-2</v>
      </c>
      <c r="P4161">
        <v>10</v>
      </c>
      <c r="Q4161" t="s">
        <v>149</v>
      </c>
      <c r="R4161">
        <v>62.19</v>
      </c>
      <c r="S4161" t="s">
        <v>229</v>
      </c>
    </row>
    <row r="4162" spans="1:19" x14ac:dyDescent="0.25">
      <c r="A4162">
        <v>2002</v>
      </c>
      <c r="B4162" t="s">
        <v>229</v>
      </c>
      <c r="C4162">
        <v>171</v>
      </c>
      <c r="D4162" t="s">
        <v>228</v>
      </c>
      <c r="E4162" t="s">
        <v>13</v>
      </c>
      <c r="F4162">
        <v>3982547533.7498298</v>
      </c>
      <c r="G4162">
        <v>3236711917.9576602</v>
      </c>
      <c r="H4162">
        <v>7125407.9438054301</v>
      </c>
      <c r="I4162">
        <v>1.0271074629066801</v>
      </c>
      <c r="J4162">
        <v>1.0778804645653499</v>
      </c>
      <c r="K4162">
        <v>0.95108895924915005</v>
      </c>
      <c r="L4162">
        <v>13.846309818033999</v>
      </c>
      <c r="M4162">
        <v>558.92203859178505</v>
      </c>
      <c r="N4162">
        <v>57.5</v>
      </c>
      <c r="O4162">
        <v>6.2103439646257703E-2</v>
      </c>
      <c r="P4162">
        <v>10</v>
      </c>
      <c r="Q4162" t="s">
        <v>149</v>
      </c>
      <c r="R4162">
        <v>66.25</v>
      </c>
      <c r="S4162" t="s">
        <v>229</v>
      </c>
    </row>
    <row r="4163" spans="1:19" x14ac:dyDescent="0.25">
      <c r="A4163">
        <v>2003</v>
      </c>
      <c r="B4163" t="s">
        <v>229</v>
      </c>
      <c r="C4163">
        <v>171</v>
      </c>
      <c r="D4163" t="s">
        <v>228</v>
      </c>
      <c r="E4163" t="s">
        <v>13</v>
      </c>
      <c r="F4163">
        <v>4115890150.6948299</v>
      </c>
      <c r="G4163">
        <v>3292952322.9615898</v>
      </c>
      <c r="H4163">
        <v>6723732.1555629103</v>
      </c>
      <c r="I4163">
        <v>1.0524125307004899</v>
      </c>
      <c r="J4163">
        <v>1.16212093720564</v>
      </c>
      <c r="K4163">
        <v>0.90320799851582201</v>
      </c>
      <c r="L4163">
        <v>14.187444335397799</v>
      </c>
      <c r="M4163">
        <v>612.14368084093405</v>
      </c>
      <c r="N4163">
        <v>63.5</v>
      </c>
      <c r="O4163">
        <v>6.2103439646257703E-2</v>
      </c>
      <c r="P4163">
        <v>10</v>
      </c>
      <c r="Q4163" t="s">
        <v>149</v>
      </c>
      <c r="R4163">
        <v>71.47</v>
      </c>
      <c r="S4163" t="s">
        <v>229</v>
      </c>
    </row>
    <row r="4164" spans="1:19" x14ac:dyDescent="0.25">
      <c r="A4164">
        <v>2004</v>
      </c>
      <c r="B4164" t="s">
        <v>229</v>
      </c>
      <c r="C4164">
        <v>171</v>
      </c>
      <c r="D4164" t="s">
        <v>228</v>
      </c>
      <c r="E4164" t="s">
        <v>13</v>
      </c>
      <c r="F4164">
        <v>4339094489.2944803</v>
      </c>
      <c r="G4164">
        <v>3490155673.16153</v>
      </c>
      <c r="H4164">
        <v>6961688.5633180002</v>
      </c>
      <c r="I4164">
        <v>1.0992640289395901</v>
      </c>
      <c r="J4164">
        <v>1.1896151739276799</v>
      </c>
      <c r="K4164">
        <v>0.92133740559959099</v>
      </c>
      <c r="L4164">
        <v>14.8190436407147</v>
      </c>
      <c r="M4164">
        <v>623.28190206004194</v>
      </c>
      <c r="N4164">
        <v>57.5</v>
      </c>
      <c r="O4164">
        <v>6.2103439646257703E-2</v>
      </c>
      <c r="P4164">
        <v>10</v>
      </c>
      <c r="Q4164" t="s">
        <v>149</v>
      </c>
      <c r="R4164">
        <v>79.64</v>
      </c>
      <c r="S4164" t="s">
        <v>229</v>
      </c>
    </row>
    <row r="4165" spans="1:19" x14ac:dyDescent="0.25">
      <c r="A4165">
        <v>2005</v>
      </c>
      <c r="B4165" t="s">
        <v>229</v>
      </c>
      <c r="C4165">
        <v>171</v>
      </c>
      <c r="D4165" t="s">
        <v>228</v>
      </c>
      <c r="E4165" t="s">
        <v>13</v>
      </c>
      <c r="F4165">
        <v>4566331090.3583498</v>
      </c>
      <c r="G4165">
        <v>3669113707.0990801</v>
      </c>
      <c r="H4165">
        <v>6995536.83083764</v>
      </c>
      <c r="I4165">
        <v>1.1462183516712801</v>
      </c>
      <c r="J4165">
        <v>1.24456164001328</v>
      </c>
      <c r="K4165">
        <v>0.91808864556994396</v>
      </c>
      <c r="L4165">
        <v>15.452029110413299</v>
      </c>
      <c r="M4165">
        <v>652.74920292451304</v>
      </c>
      <c r="N4165">
        <v>60.5</v>
      </c>
      <c r="O4165">
        <v>6.2103439646257703E-2</v>
      </c>
      <c r="P4165">
        <v>10</v>
      </c>
      <c r="Q4165" t="s">
        <v>149</v>
      </c>
      <c r="R4165">
        <v>84.48</v>
      </c>
      <c r="S4165" t="s">
        <v>229</v>
      </c>
    </row>
    <row r="4166" spans="1:19" x14ac:dyDescent="0.25">
      <c r="A4166">
        <v>2006</v>
      </c>
      <c r="B4166" t="s">
        <v>229</v>
      </c>
      <c r="C4166">
        <v>171</v>
      </c>
      <c r="D4166" t="s">
        <v>228</v>
      </c>
      <c r="E4166" t="s">
        <v>13</v>
      </c>
      <c r="F4166">
        <v>4765467195.6955605</v>
      </c>
      <c r="G4166">
        <v>3797566641.6646199</v>
      </c>
      <c r="H4166">
        <v>6972317.6846145596</v>
      </c>
      <c r="I4166">
        <v>1.1847255172915001</v>
      </c>
      <c r="J4166">
        <v>1.2924225425542399</v>
      </c>
      <c r="K4166">
        <v>0.91318622115347403</v>
      </c>
      <c r="L4166">
        <v>15.971139490434499</v>
      </c>
      <c r="M4166">
        <v>683.48394483103698</v>
      </c>
      <c r="N4166">
        <v>64.5</v>
      </c>
      <c r="O4166">
        <v>6.2103439646257703E-2</v>
      </c>
      <c r="P4166">
        <v>10</v>
      </c>
      <c r="Q4166" t="s">
        <v>149</v>
      </c>
      <c r="R4166">
        <v>90.42</v>
      </c>
      <c r="S4166" t="s">
        <v>229</v>
      </c>
    </row>
    <row r="4167" spans="1:19" x14ac:dyDescent="0.25">
      <c r="A4167">
        <v>2007</v>
      </c>
      <c r="B4167" t="s">
        <v>229</v>
      </c>
      <c r="C4167">
        <v>171</v>
      </c>
      <c r="D4167" t="s">
        <v>228</v>
      </c>
      <c r="E4167" t="s">
        <v>13</v>
      </c>
      <c r="F4167">
        <v>5146988524.1901598</v>
      </c>
      <c r="G4167">
        <v>3964079986.9731998</v>
      </c>
      <c r="H4167">
        <v>6908417.2866857499</v>
      </c>
      <c r="I4167">
        <v>1.26746238021978</v>
      </c>
      <c r="J4167">
        <v>1.36157050326234</v>
      </c>
      <c r="K4167">
        <v>0.89482116680856905</v>
      </c>
      <c r="L4167">
        <v>17.0865049987672</v>
      </c>
      <c r="M4167">
        <v>745.03150440980198</v>
      </c>
      <c r="N4167">
        <v>58</v>
      </c>
      <c r="O4167">
        <v>6.2103439646257703E-2</v>
      </c>
      <c r="P4167">
        <v>10</v>
      </c>
      <c r="Q4167" t="s">
        <v>149</v>
      </c>
      <c r="R4167">
        <v>97.41</v>
      </c>
      <c r="S4167" t="s">
        <v>229</v>
      </c>
    </row>
    <row r="4168" spans="1:19" x14ac:dyDescent="0.25">
      <c r="A4168">
        <v>2008</v>
      </c>
      <c r="B4168" t="s">
        <v>229</v>
      </c>
      <c r="C4168">
        <v>171</v>
      </c>
      <c r="D4168" t="s">
        <v>228</v>
      </c>
      <c r="E4168" t="s">
        <v>13</v>
      </c>
      <c r="F4168">
        <v>5259462445.5668297</v>
      </c>
      <c r="G4168">
        <v>4120061260.3487201</v>
      </c>
      <c r="H4168">
        <v>6672023.9801538102</v>
      </c>
      <c r="I4168">
        <v>1.28296673358405</v>
      </c>
      <c r="J4168">
        <v>1.46528587290752</v>
      </c>
      <c r="K4168">
        <v>0.83955235509951898</v>
      </c>
      <c r="L4168">
        <v>17.2955172861497</v>
      </c>
      <c r="M4168">
        <v>788.28590263034198</v>
      </c>
      <c r="N4168">
        <v>46.5</v>
      </c>
      <c r="O4168">
        <v>6.2103439646257703E-2</v>
      </c>
      <c r="P4168">
        <v>10</v>
      </c>
      <c r="Q4168" t="s">
        <v>149</v>
      </c>
      <c r="R4168">
        <v>100.37</v>
      </c>
      <c r="S4168" t="s">
        <v>229</v>
      </c>
    </row>
    <row r="4169" spans="1:19" x14ac:dyDescent="0.25">
      <c r="A4169">
        <v>2009</v>
      </c>
      <c r="B4169" t="s">
        <v>229</v>
      </c>
      <c r="C4169">
        <v>171</v>
      </c>
      <c r="D4169" t="s">
        <v>228</v>
      </c>
      <c r="E4169" t="s">
        <v>13</v>
      </c>
      <c r="F4169">
        <v>5500592874.5280104</v>
      </c>
      <c r="G4169">
        <v>4378132723.1687002</v>
      </c>
      <c r="H4169">
        <v>6944179.5194556201</v>
      </c>
      <c r="I4169">
        <v>1.3300754907999199</v>
      </c>
      <c r="J4169">
        <v>1.49604367037085</v>
      </c>
      <c r="K4169">
        <v>0.85355930480180098</v>
      </c>
      <c r="L4169">
        <v>17.930584668201099</v>
      </c>
      <c r="M4169">
        <v>792.11559250692005</v>
      </c>
      <c r="N4169">
        <v>49</v>
      </c>
      <c r="O4169">
        <v>6.2103439646257703E-2</v>
      </c>
      <c r="P4169">
        <v>10</v>
      </c>
      <c r="Q4169" t="s">
        <v>149</v>
      </c>
      <c r="R4169">
        <v>105.06</v>
      </c>
      <c r="S4169" t="s">
        <v>229</v>
      </c>
    </row>
    <row r="4170" spans="1:19" x14ac:dyDescent="0.25">
      <c r="A4170">
        <v>2010</v>
      </c>
      <c r="B4170" t="s">
        <v>229</v>
      </c>
      <c r="C4170">
        <v>171</v>
      </c>
      <c r="D4170" t="s">
        <v>228</v>
      </c>
      <c r="E4170" t="s">
        <v>13</v>
      </c>
      <c r="F4170">
        <v>5579628104.0908499</v>
      </c>
      <c r="G4170">
        <v>4446862054.82547</v>
      </c>
      <c r="H4170">
        <v>6838459.1619302398</v>
      </c>
      <c r="I4170">
        <v>1.3434284074310201</v>
      </c>
      <c r="J4170">
        <v>1.54302046920009</v>
      </c>
      <c r="K4170">
        <v>0.83781290432491895</v>
      </c>
      <c r="L4170">
        <v>18.110593700678798</v>
      </c>
      <c r="M4170">
        <v>815.91890394735299</v>
      </c>
      <c r="N4170">
        <v>59.5</v>
      </c>
      <c r="O4170">
        <v>6.2103439646257703E-2</v>
      </c>
      <c r="P4170">
        <v>10</v>
      </c>
      <c r="Q4170" t="s">
        <v>149</v>
      </c>
      <c r="R4170">
        <v>106.96</v>
      </c>
      <c r="S4170" t="s">
        <v>229</v>
      </c>
    </row>
    <row r="4171" spans="1:19" x14ac:dyDescent="0.25">
      <c r="A4171">
        <v>2011</v>
      </c>
      <c r="B4171" t="s">
        <v>229</v>
      </c>
      <c r="C4171">
        <v>171</v>
      </c>
      <c r="D4171" t="s">
        <v>228</v>
      </c>
      <c r="E4171" t="s">
        <v>13</v>
      </c>
      <c r="F4171">
        <v>5654987428.59484</v>
      </c>
      <c r="G4171">
        <v>4513288640.3940001</v>
      </c>
      <c r="H4171">
        <v>6763337.3933536801</v>
      </c>
      <c r="I4171">
        <v>1.3516891066549599</v>
      </c>
      <c r="J4171">
        <v>1.58346454477381</v>
      </c>
      <c r="K4171">
        <v>0.823523360036022</v>
      </c>
      <c r="L4171">
        <v>18.221955174428199</v>
      </c>
      <c r="M4171">
        <v>836.12380984452795</v>
      </c>
      <c r="N4171">
        <v>63.5</v>
      </c>
      <c r="O4171">
        <v>6.2103439646257703E-2</v>
      </c>
      <c r="P4171">
        <v>10</v>
      </c>
      <c r="Q4171" t="s">
        <v>149</v>
      </c>
      <c r="R4171">
        <v>109.38</v>
      </c>
      <c r="S4171" t="s">
        <v>229</v>
      </c>
    </row>
    <row r="4172" spans="1:19" x14ac:dyDescent="0.25">
      <c r="A4172">
        <v>2012</v>
      </c>
      <c r="B4172" t="s">
        <v>229</v>
      </c>
      <c r="C4172">
        <v>171</v>
      </c>
      <c r="D4172" t="s">
        <v>228</v>
      </c>
      <c r="E4172" t="s">
        <v>13</v>
      </c>
      <c r="F4172">
        <v>5820962194.0463896</v>
      </c>
      <c r="G4172">
        <v>4596616475.3122501</v>
      </c>
      <c r="H4172">
        <v>6507469.9992093798</v>
      </c>
      <c r="I4172">
        <v>1.3813393493656601</v>
      </c>
      <c r="J4172">
        <v>1.6761094794017</v>
      </c>
      <c r="K4172">
        <v>0.79488368692431499</v>
      </c>
      <c r="L4172">
        <v>18.6216664622719</v>
      </c>
      <c r="M4172">
        <v>894.50465307617299</v>
      </c>
      <c r="N4172">
        <v>58.5</v>
      </c>
      <c r="O4172">
        <v>6.2103439646257703E-2</v>
      </c>
      <c r="P4172">
        <v>10</v>
      </c>
      <c r="Q4172" t="s">
        <v>149</v>
      </c>
      <c r="R4172">
        <v>113.24</v>
      </c>
      <c r="S4172" t="s">
        <v>229</v>
      </c>
    </row>
    <row r="4173" spans="1:19" x14ac:dyDescent="0.25">
      <c r="A4173">
        <v>2013</v>
      </c>
      <c r="B4173" t="s">
        <v>229</v>
      </c>
      <c r="C4173">
        <v>171</v>
      </c>
      <c r="D4173" t="s">
        <v>228</v>
      </c>
      <c r="E4173" t="s">
        <v>13</v>
      </c>
      <c r="F4173">
        <v>5782684119.4704304</v>
      </c>
      <c r="G4173">
        <v>4589876921.2418299</v>
      </c>
      <c r="H4173">
        <v>6289781.9928340605</v>
      </c>
      <c r="I4173">
        <v>1.3628372263201001</v>
      </c>
      <c r="J4173">
        <v>1.7315767053772599</v>
      </c>
      <c r="K4173">
        <v>0.76011745896454697</v>
      </c>
      <c r="L4173">
        <v>18.372241609243201</v>
      </c>
      <c r="M4173">
        <v>919.37751198032504</v>
      </c>
      <c r="N4173">
        <v>56</v>
      </c>
      <c r="O4173">
        <v>6.2103439646257703E-2</v>
      </c>
      <c r="P4173">
        <v>10</v>
      </c>
      <c r="Q4173" t="s">
        <v>149</v>
      </c>
      <c r="R4173">
        <v>115.64</v>
      </c>
      <c r="S4173" t="s">
        <v>229</v>
      </c>
    </row>
    <row r="4174" spans="1:19" x14ac:dyDescent="0.25">
      <c r="A4174">
        <v>2014</v>
      </c>
      <c r="B4174" t="s">
        <v>229</v>
      </c>
      <c r="C4174">
        <v>171</v>
      </c>
      <c r="D4174" t="s">
        <v>228</v>
      </c>
      <c r="E4174" t="s">
        <v>13</v>
      </c>
      <c r="F4174">
        <v>5901292076.7365398</v>
      </c>
      <c r="G4174">
        <v>4741072325.2971802</v>
      </c>
      <c r="H4174">
        <v>6378810.7002266701</v>
      </c>
      <c r="I4174">
        <v>1.3805967390951199</v>
      </c>
      <c r="J4174">
        <v>1.7636530510870201</v>
      </c>
      <c r="K4174">
        <v>0.756792678348157</v>
      </c>
      <c r="L4174">
        <v>18.6116554242342</v>
      </c>
      <c r="M4174">
        <v>925.13986604538002</v>
      </c>
      <c r="N4174">
        <v>62</v>
      </c>
      <c r="O4174">
        <v>6.2103439646257703E-2</v>
      </c>
      <c r="P4174">
        <v>10</v>
      </c>
      <c r="Q4174" t="s">
        <v>149</v>
      </c>
      <c r="R4174">
        <v>120.23</v>
      </c>
      <c r="S4174" t="s">
        <v>229</v>
      </c>
    </row>
    <row r="4175" spans="1:19" x14ac:dyDescent="0.25">
      <c r="A4175">
        <v>2015</v>
      </c>
      <c r="B4175" t="s">
        <v>229</v>
      </c>
      <c r="C4175">
        <v>171</v>
      </c>
      <c r="D4175" t="s">
        <v>228</v>
      </c>
      <c r="E4175" t="s">
        <v>13</v>
      </c>
      <c r="F4175">
        <v>5827436811.9260702</v>
      </c>
      <c r="G4175">
        <v>4769633926.5124302</v>
      </c>
      <c r="H4175">
        <v>6196370.6217028098</v>
      </c>
      <c r="I4175">
        <v>1.3532310448384599</v>
      </c>
      <c r="J4175">
        <v>1.82651796944834</v>
      </c>
      <c r="K4175">
        <v>0.71673053654003405</v>
      </c>
      <c r="L4175">
        <v>18.242741854089399</v>
      </c>
      <c r="M4175">
        <v>940.45969289110201</v>
      </c>
      <c r="N4175">
        <v>65.5</v>
      </c>
      <c r="O4175">
        <v>6.2103439646257703E-2</v>
      </c>
      <c r="P4175">
        <v>10</v>
      </c>
      <c r="Q4175" t="s">
        <v>149</v>
      </c>
      <c r="R4175">
        <v>124.18</v>
      </c>
      <c r="S4175" t="s">
        <v>229</v>
      </c>
    </row>
    <row r="4176" spans="1:19" x14ac:dyDescent="0.25">
      <c r="A4176">
        <v>2016</v>
      </c>
      <c r="B4176" t="s">
        <v>229</v>
      </c>
      <c r="C4176">
        <v>171</v>
      </c>
      <c r="D4176" t="s">
        <v>228</v>
      </c>
      <c r="E4176" t="s">
        <v>13</v>
      </c>
      <c r="F4176">
        <v>5518133163.0131502</v>
      </c>
      <c r="G4176">
        <v>4339008072.6555099</v>
      </c>
      <c r="H4176">
        <v>5520438.0758836903</v>
      </c>
      <c r="I4176">
        <v>1.2722443875973399</v>
      </c>
      <c r="J4176">
        <v>1.8650616969854701</v>
      </c>
      <c r="K4176">
        <v>0.67188295113174401</v>
      </c>
      <c r="L4176">
        <v>17.150970654108001</v>
      </c>
      <c r="M4176">
        <v>999.58247645587903</v>
      </c>
      <c r="N4176">
        <v>54</v>
      </c>
      <c r="O4176">
        <v>6.2103439646257703E-2</v>
      </c>
      <c r="P4176">
        <v>10</v>
      </c>
      <c r="Q4176" t="s">
        <v>149</v>
      </c>
      <c r="R4176">
        <v>115.05</v>
      </c>
      <c r="S4176" t="s">
        <v>229</v>
      </c>
    </row>
    <row r="4177" spans="1:19" x14ac:dyDescent="0.25">
      <c r="A4177">
        <v>2017</v>
      </c>
      <c r="B4177" t="s">
        <v>229</v>
      </c>
      <c r="C4177">
        <v>171</v>
      </c>
      <c r="D4177" t="s">
        <v>228</v>
      </c>
      <c r="E4177" t="s">
        <v>13</v>
      </c>
      <c r="F4177">
        <v>5473077604.3018198</v>
      </c>
      <c r="G4177">
        <v>4346530029.8559704</v>
      </c>
      <c r="H4177">
        <v>5428030.1098531904</v>
      </c>
      <c r="I4177">
        <v>1.25384372208502</v>
      </c>
      <c r="J4177">
        <v>1.9001011637757099</v>
      </c>
      <c r="K4177">
        <v>0.65029614492627497</v>
      </c>
      <c r="L4177">
        <v>16.902913537649599</v>
      </c>
      <c r="M4177">
        <v>1008.29905021471</v>
      </c>
      <c r="N4177">
        <v>40.5</v>
      </c>
      <c r="O4177">
        <v>6.2103439646257703E-2</v>
      </c>
      <c r="P4177">
        <v>10</v>
      </c>
      <c r="Q4177" t="s">
        <v>149</v>
      </c>
      <c r="R4177">
        <v>116.76</v>
      </c>
      <c r="S4177" t="s">
        <v>229</v>
      </c>
    </row>
    <row r="4178" spans="1:19" x14ac:dyDescent="0.25">
      <c r="A4178">
        <v>2018</v>
      </c>
      <c r="B4178" t="s">
        <v>229</v>
      </c>
      <c r="C4178">
        <v>171</v>
      </c>
      <c r="D4178" t="s">
        <v>228</v>
      </c>
      <c r="E4178" t="s">
        <v>13</v>
      </c>
      <c r="F4178">
        <v>5603833406.2986898</v>
      </c>
      <c r="G4178">
        <v>4485147434.9976597</v>
      </c>
      <c r="H4178">
        <v>5517470.6444234904</v>
      </c>
      <c r="I4178">
        <v>1.27707172339445</v>
      </c>
      <c r="J4178">
        <v>1.9289145100102101</v>
      </c>
      <c r="K4178">
        <v>0.65169321739237596</v>
      </c>
      <c r="L4178">
        <v>17.2160473763171</v>
      </c>
      <c r="M4178">
        <v>1015.6526001570101</v>
      </c>
      <c r="N4178">
        <v>35.5</v>
      </c>
      <c r="O4178">
        <v>6.2103439646257703E-2</v>
      </c>
      <c r="P4178">
        <v>10</v>
      </c>
      <c r="Q4178" t="s">
        <v>149</v>
      </c>
      <c r="R4178">
        <v>120.79</v>
      </c>
      <c r="S4178" t="s">
        <v>229</v>
      </c>
    </row>
    <row r="4179" spans="1:19" x14ac:dyDescent="0.25">
      <c r="A4179">
        <v>2019</v>
      </c>
      <c r="B4179" t="s">
        <v>229</v>
      </c>
      <c r="C4179">
        <v>171</v>
      </c>
      <c r="D4179" t="s">
        <v>228</v>
      </c>
      <c r="E4179" t="s">
        <v>13</v>
      </c>
      <c r="F4179">
        <v>5495852197.3981504</v>
      </c>
      <c r="G4179">
        <v>4248375583.9278202</v>
      </c>
      <c r="H4179">
        <v>5278142.20634213</v>
      </c>
      <c r="I4179">
        <v>1.2465200708248201</v>
      </c>
      <c r="J4179">
        <v>1.9099328776262301</v>
      </c>
      <c r="K4179">
        <v>0.640522016035459</v>
      </c>
      <c r="L4179">
        <v>16.804184292648301</v>
      </c>
      <c r="M4179">
        <v>1041.24746597286</v>
      </c>
      <c r="N4179">
        <v>34</v>
      </c>
      <c r="O4179">
        <v>6.2103439646257703E-2</v>
      </c>
      <c r="P4179">
        <v>10</v>
      </c>
      <c r="Q4179" t="s">
        <v>149</v>
      </c>
      <c r="R4179">
        <v>126.69</v>
      </c>
      <c r="S4179" t="s">
        <v>229</v>
      </c>
    </row>
    <row r="4180" spans="1:19" x14ac:dyDescent="0.25">
      <c r="A4180">
        <v>2020</v>
      </c>
      <c r="B4180" t="s">
        <v>229</v>
      </c>
      <c r="C4180">
        <v>171</v>
      </c>
      <c r="D4180" t="s">
        <v>228</v>
      </c>
      <c r="E4180" t="s">
        <v>13</v>
      </c>
      <c r="F4180">
        <v>4706485985.9295502</v>
      </c>
      <c r="G4180">
        <v>3738262197.1289701</v>
      </c>
      <c r="H4180">
        <v>4754143.4563021101</v>
      </c>
      <c r="I4180">
        <v>1.05665184270634</v>
      </c>
      <c r="J4180">
        <v>1.86583727117887</v>
      </c>
      <c r="K4180">
        <v>0.55426257370535503</v>
      </c>
      <c r="L4180">
        <v>14.244593980949199</v>
      </c>
      <c r="M4180">
        <v>989.97559269916701</v>
      </c>
      <c r="N4180">
        <v>29</v>
      </c>
      <c r="O4180">
        <v>6.2103439646257703E-2</v>
      </c>
      <c r="P4180">
        <v>10</v>
      </c>
      <c r="Q4180" t="s">
        <v>149</v>
      </c>
      <c r="R4180">
        <v>115.48</v>
      </c>
      <c r="S4180" t="s">
        <v>229</v>
      </c>
    </row>
    <row r="4181" spans="1:19" x14ac:dyDescent="0.25">
      <c r="A4181">
        <v>2000</v>
      </c>
      <c r="B4181" t="s">
        <v>230</v>
      </c>
      <c r="C4181">
        <v>176</v>
      </c>
      <c r="D4181" t="s">
        <v>228</v>
      </c>
      <c r="E4181" t="s">
        <v>13</v>
      </c>
      <c r="F4181">
        <v>1485386548.8326199</v>
      </c>
      <c r="G4181">
        <v>1144057745.0850201</v>
      </c>
      <c r="H4181">
        <v>2869888.65503419</v>
      </c>
      <c r="I4181">
        <v>1</v>
      </c>
      <c r="J4181">
        <v>1</v>
      </c>
      <c r="K4181">
        <v>1</v>
      </c>
      <c r="L4181">
        <v>5.2642963446772404</v>
      </c>
      <c r="M4181">
        <v>517.57636876505296</v>
      </c>
      <c r="N4181">
        <v>63</v>
      </c>
      <c r="O4181">
        <v>0.14457566584994599</v>
      </c>
      <c r="P4181">
        <v>11</v>
      </c>
      <c r="Q4181" t="s">
        <v>213</v>
      </c>
      <c r="R4181">
        <v>24.83</v>
      </c>
      <c r="S4181" t="s">
        <v>230</v>
      </c>
    </row>
    <row r="4182" spans="1:19" x14ac:dyDescent="0.25">
      <c r="A4182">
        <v>2001</v>
      </c>
      <c r="B4182" t="s">
        <v>230</v>
      </c>
      <c r="C4182">
        <v>176</v>
      </c>
      <c r="D4182" t="s">
        <v>228</v>
      </c>
      <c r="E4182" t="s">
        <v>13</v>
      </c>
      <c r="F4182">
        <v>1609020460.0000899</v>
      </c>
      <c r="G4182">
        <v>1291061988.8798101</v>
      </c>
      <c r="H4182">
        <v>3250743.4940718999</v>
      </c>
      <c r="I4182">
        <v>1.07256516454178</v>
      </c>
      <c r="J4182">
        <v>0.99628018970629795</v>
      </c>
      <c r="K4182">
        <v>1.0754092306101799</v>
      </c>
      <c r="L4182">
        <v>5.6463008751254602</v>
      </c>
      <c r="M4182">
        <v>494.96998546157801</v>
      </c>
      <c r="N4182">
        <v>83.5</v>
      </c>
      <c r="O4182">
        <v>0.14457566584994599</v>
      </c>
      <c r="P4182">
        <v>11</v>
      </c>
      <c r="Q4182" t="s">
        <v>213</v>
      </c>
      <c r="R4182">
        <v>24.52</v>
      </c>
      <c r="S4182" t="s">
        <v>230</v>
      </c>
    </row>
    <row r="4183" spans="1:19" x14ac:dyDescent="0.25">
      <c r="A4183">
        <v>2002</v>
      </c>
      <c r="B4183" t="s">
        <v>230</v>
      </c>
      <c r="C4183">
        <v>176</v>
      </c>
      <c r="D4183" t="s">
        <v>228</v>
      </c>
      <c r="E4183" t="s">
        <v>13</v>
      </c>
      <c r="F4183">
        <v>1721081130.7367301</v>
      </c>
      <c r="G4183">
        <v>1398763921.9418099</v>
      </c>
      <c r="H4183">
        <v>3711213.2756455</v>
      </c>
      <c r="I4183">
        <v>1.13666919667417</v>
      </c>
      <c r="J4183">
        <v>0.94546533641458497</v>
      </c>
      <c r="K4183">
        <v>1.1999532774167101</v>
      </c>
      <c r="L4183">
        <v>5.9837634971590496</v>
      </c>
      <c r="M4183">
        <v>463.751609758234</v>
      </c>
      <c r="N4183">
        <v>129.5</v>
      </c>
      <c r="O4183">
        <v>0.14457566584994599</v>
      </c>
      <c r="P4183">
        <v>11</v>
      </c>
      <c r="Q4183" t="s">
        <v>213</v>
      </c>
      <c r="R4183">
        <v>24.99</v>
      </c>
      <c r="S4183" t="s">
        <v>230</v>
      </c>
    </row>
    <row r="4184" spans="1:19" x14ac:dyDescent="0.25">
      <c r="A4184">
        <v>2003</v>
      </c>
      <c r="B4184" t="s">
        <v>230</v>
      </c>
      <c r="C4184">
        <v>176</v>
      </c>
      <c r="D4184" t="s">
        <v>228</v>
      </c>
      <c r="E4184" t="s">
        <v>13</v>
      </c>
      <c r="F4184">
        <v>1894069513.66804</v>
      </c>
      <c r="G4184">
        <v>1515366148.3970799</v>
      </c>
      <c r="H4184">
        <v>3729128.82945453</v>
      </c>
      <c r="I4184">
        <v>1.24021214504681</v>
      </c>
      <c r="J4184">
        <v>1.01935931560423</v>
      </c>
      <c r="K4184">
        <v>1.21344968687916</v>
      </c>
      <c r="L4184">
        <v>6.5288442617942399</v>
      </c>
      <c r="M4184">
        <v>507.91206211695498</v>
      </c>
      <c r="N4184">
        <v>160</v>
      </c>
      <c r="O4184">
        <v>0.14457566584994599</v>
      </c>
      <c r="P4184">
        <v>11</v>
      </c>
      <c r="Q4184" t="s">
        <v>213</v>
      </c>
      <c r="R4184">
        <v>27.7</v>
      </c>
      <c r="S4184" t="s">
        <v>230</v>
      </c>
    </row>
    <row r="4185" spans="1:19" x14ac:dyDescent="0.25">
      <c r="A4185">
        <v>2004</v>
      </c>
      <c r="B4185" t="s">
        <v>230</v>
      </c>
      <c r="C4185">
        <v>176</v>
      </c>
      <c r="D4185" t="s">
        <v>228</v>
      </c>
      <c r="E4185" t="s">
        <v>13</v>
      </c>
      <c r="F4185">
        <v>2020488054.06357</v>
      </c>
      <c r="G4185">
        <v>1625181904.1607599</v>
      </c>
      <c r="H4185">
        <v>3846939.92843073</v>
      </c>
      <c r="I4185">
        <v>1.3108017947310899</v>
      </c>
      <c r="J4185">
        <v>1.05975060990704</v>
      </c>
      <c r="K4185">
        <v>1.23326536221593</v>
      </c>
      <c r="L4185">
        <v>6.90044909659923</v>
      </c>
      <c r="M4185">
        <v>525.219548954012</v>
      </c>
      <c r="N4185">
        <v>148</v>
      </c>
      <c r="O4185">
        <v>0.14457566584994599</v>
      </c>
      <c r="P4185">
        <v>11</v>
      </c>
      <c r="Q4185" t="s">
        <v>213</v>
      </c>
      <c r="R4185">
        <v>29.18</v>
      </c>
      <c r="S4185" t="s">
        <v>230</v>
      </c>
    </row>
    <row r="4186" spans="1:19" x14ac:dyDescent="0.25">
      <c r="A4186">
        <v>2005</v>
      </c>
      <c r="B4186" t="s">
        <v>230</v>
      </c>
      <c r="C4186">
        <v>176</v>
      </c>
      <c r="D4186" t="s">
        <v>228</v>
      </c>
      <c r="E4186" t="s">
        <v>13</v>
      </c>
      <c r="F4186">
        <v>2163886953.5284901</v>
      </c>
      <c r="G4186">
        <v>1738714763.4932401</v>
      </c>
      <c r="H4186">
        <v>4085442.2684153402</v>
      </c>
      <c r="I4186">
        <v>1.3909526919125501</v>
      </c>
      <c r="J4186">
        <v>1.06759459357086</v>
      </c>
      <c r="K4186">
        <v>1.29879217472909</v>
      </c>
      <c r="L4186">
        <v>7.3223871716542304</v>
      </c>
      <c r="M4186">
        <v>529.65794432038695</v>
      </c>
      <c r="N4186">
        <v>138.5</v>
      </c>
      <c r="O4186">
        <v>0.14457566584994599</v>
      </c>
      <c r="P4186">
        <v>11</v>
      </c>
      <c r="Q4186" t="s">
        <v>213</v>
      </c>
      <c r="R4186">
        <v>29.76</v>
      </c>
      <c r="S4186" t="s">
        <v>230</v>
      </c>
    </row>
    <row r="4187" spans="1:19" x14ac:dyDescent="0.25">
      <c r="A4187">
        <v>2006</v>
      </c>
      <c r="B4187" t="s">
        <v>230</v>
      </c>
      <c r="C4187">
        <v>176</v>
      </c>
      <c r="D4187" t="s">
        <v>228</v>
      </c>
      <c r="E4187" t="s">
        <v>13</v>
      </c>
      <c r="F4187">
        <v>2372270541.4769702</v>
      </c>
      <c r="G4187">
        <v>1890445386.2265501</v>
      </c>
      <c r="H4187">
        <v>4091337.9062339598</v>
      </c>
      <c r="I4187">
        <v>1.51026898985262</v>
      </c>
      <c r="J4187">
        <v>1.1590866068966399</v>
      </c>
      <c r="K4187">
        <v>1.2980294597634801</v>
      </c>
      <c r="L4187">
        <v>7.9505035227605196</v>
      </c>
      <c r="M4187">
        <v>579.82757617315201</v>
      </c>
      <c r="N4187">
        <v>129</v>
      </c>
      <c r="O4187">
        <v>0.14457566584994599</v>
      </c>
      <c r="P4187">
        <v>11</v>
      </c>
      <c r="Q4187" t="s">
        <v>213</v>
      </c>
      <c r="R4187">
        <v>32.21</v>
      </c>
      <c r="S4187" t="s">
        <v>230</v>
      </c>
    </row>
    <row r="4188" spans="1:19" x14ac:dyDescent="0.25">
      <c r="A4188">
        <v>2007</v>
      </c>
      <c r="B4188" t="s">
        <v>230</v>
      </c>
      <c r="C4188">
        <v>176</v>
      </c>
      <c r="D4188" t="s">
        <v>228</v>
      </c>
      <c r="E4188" t="s">
        <v>13</v>
      </c>
      <c r="F4188">
        <v>2746900653.3337002</v>
      </c>
      <c r="G4188">
        <v>2115593196.85816</v>
      </c>
      <c r="H4188">
        <v>4140259.1988667902</v>
      </c>
      <c r="I4188">
        <v>1.7322184560598399</v>
      </c>
      <c r="J4188">
        <v>1.2818043258527301</v>
      </c>
      <c r="K4188">
        <v>1.29903913196126</v>
      </c>
      <c r="L4188">
        <v>9.1189112864182906</v>
      </c>
      <c r="M4188">
        <v>663.461035020596</v>
      </c>
      <c r="N4188">
        <v>109.5</v>
      </c>
      <c r="O4188">
        <v>0.14457566584994599</v>
      </c>
      <c r="P4188">
        <v>11</v>
      </c>
      <c r="Q4188" t="s">
        <v>213</v>
      </c>
      <c r="R4188">
        <v>34.729999999999997</v>
      </c>
      <c r="S4188" t="s">
        <v>230</v>
      </c>
    </row>
    <row r="4189" spans="1:19" x14ac:dyDescent="0.25">
      <c r="A4189">
        <v>2008</v>
      </c>
      <c r="B4189" t="s">
        <v>230</v>
      </c>
      <c r="C4189">
        <v>176</v>
      </c>
      <c r="D4189" t="s">
        <v>228</v>
      </c>
      <c r="E4189" t="s">
        <v>13</v>
      </c>
      <c r="F4189">
        <v>2985531423.0935602</v>
      </c>
      <c r="G4189">
        <v>2338750867.6308999</v>
      </c>
      <c r="H4189">
        <v>4378015.5838518599</v>
      </c>
      <c r="I4189">
        <v>1.8649771479657</v>
      </c>
      <c r="J4189">
        <v>1.3400585078937499</v>
      </c>
      <c r="K4189">
        <v>1.3344567582231499</v>
      </c>
      <c r="L4189">
        <v>9.8177923829424394</v>
      </c>
      <c r="M4189">
        <v>681.93713930703495</v>
      </c>
      <c r="N4189">
        <v>103</v>
      </c>
      <c r="O4189">
        <v>0.14457566584994599</v>
      </c>
      <c r="P4189">
        <v>11</v>
      </c>
      <c r="Q4189" t="s">
        <v>213</v>
      </c>
      <c r="R4189">
        <v>36.33</v>
      </c>
      <c r="S4189" t="s">
        <v>230</v>
      </c>
    </row>
    <row r="4190" spans="1:19" x14ac:dyDescent="0.25">
      <c r="A4190">
        <v>2009</v>
      </c>
      <c r="B4190" t="s">
        <v>230</v>
      </c>
      <c r="C4190">
        <v>176</v>
      </c>
      <c r="D4190" t="s">
        <v>228</v>
      </c>
      <c r="E4190" t="s">
        <v>13</v>
      </c>
      <c r="F4190">
        <v>3284749519.7263398</v>
      </c>
      <c r="G4190">
        <v>2614458057.1163502</v>
      </c>
      <c r="H4190">
        <v>4690563.6798826503</v>
      </c>
      <c r="I4190">
        <v>2.03398093427935</v>
      </c>
      <c r="J4190">
        <v>1.39821431606563</v>
      </c>
      <c r="K4190">
        <v>1.39660892944602</v>
      </c>
      <c r="L4190">
        <v>10.70747839747</v>
      </c>
      <c r="M4190">
        <v>700.28886588072396</v>
      </c>
      <c r="N4190">
        <v>115</v>
      </c>
      <c r="O4190">
        <v>0.14457566584994599</v>
      </c>
      <c r="P4190">
        <v>11</v>
      </c>
      <c r="Q4190" t="s">
        <v>213</v>
      </c>
      <c r="R4190">
        <v>37.31</v>
      </c>
      <c r="S4190" t="s">
        <v>230</v>
      </c>
    </row>
    <row r="4191" spans="1:19" x14ac:dyDescent="0.25">
      <c r="A4191">
        <v>2010</v>
      </c>
      <c r="B4191" t="s">
        <v>230</v>
      </c>
      <c r="C4191">
        <v>176</v>
      </c>
      <c r="D4191" t="s">
        <v>228</v>
      </c>
      <c r="E4191" t="s">
        <v>13</v>
      </c>
      <c r="F4191">
        <v>3351184852.0401502</v>
      </c>
      <c r="G4191">
        <v>2670833338.5727401</v>
      </c>
      <c r="H4191">
        <v>4817103.0317543903</v>
      </c>
      <c r="I4191">
        <v>2.0662624794362601</v>
      </c>
      <c r="J4191">
        <v>1.39084250694816</v>
      </c>
      <c r="K4191">
        <v>1.4295907832955399</v>
      </c>
      <c r="L4191">
        <v>10.8774180176401</v>
      </c>
      <c r="M4191">
        <v>695.68469471155299</v>
      </c>
      <c r="N4191">
        <v>115.5</v>
      </c>
      <c r="O4191">
        <v>0.14457566584994599</v>
      </c>
      <c r="P4191">
        <v>11</v>
      </c>
      <c r="Q4191" t="s">
        <v>213</v>
      </c>
      <c r="R4191">
        <v>39.89</v>
      </c>
      <c r="S4191" t="s">
        <v>230</v>
      </c>
    </row>
    <row r="4192" spans="1:19" x14ac:dyDescent="0.25">
      <c r="A4192">
        <v>2011</v>
      </c>
      <c r="B4192" t="s">
        <v>230</v>
      </c>
      <c r="C4192">
        <v>176</v>
      </c>
      <c r="D4192" t="s">
        <v>228</v>
      </c>
      <c r="E4192" t="s">
        <v>13</v>
      </c>
      <c r="F4192">
        <v>3763469808.40341</v>
      </c>
      <c r="G4192">
        <v>3003653986.7169099</v>
      </c>
      <c r="H4192">
        <v>5037421.3398733297</v>
      </c>
      <c r="I4192">
        <v>2.3036231662492201</v>
      </c>
      <c r="J4192">
        <v>1.49574901619637</v>
      </c>
      <c r="K4192">
        <v>1.4857993502662601</v>
      </c>
      <c r="L4192">
        <v>12.1269550135996</v>
      </c>
      <c r="M4192">
        <v>747.10244676456705</v>
      </c>
      <c r="N4192">
        <v>114.5</v>
      </c>
      <c r="O4192">
        <v>0.14457566584994599</v>
      </c>
      <c r="P4192">
        <v>11</v>
      </c>
      <c r="Q4192" t="s">
        <v>213</v>
      </c>
      <c r="R4192">
        <v>41.44</v>
      </c>
      <c r="S4192" t="s">
        <v>230</v>
      </c>
    </row>
    <row r="4193" spans="1:19" x14ac:dyDescent="0.25">
      <c r="A4193">
        <v>2012</v>
      </c>
      <c r="B4193" t="s">
        <v>230</v>
      </c>
      <c r="C4193">
        <v>176</v>
      </c>
      <c r="D4193" t="s">
        <v>228</v>
      </c>
      <c r="E4193" t="s">
        <v>13</v>
      </c>
      <c r="F4193">
        <v>4204107961.9133401</v>
      </c>
      <c r="G4193">
        <v>3319841510.30689</v>
      </c>
      <c r="H4193">
        <v>5459693.60387759</v>
      </c>
      <c r="I4193">
        <v>2.5548022856744899</v>
      </c>
      <c r="J4193">
        <v>1.5253383235470299</v>
      </c>
      <c r="K4193">
        <v>1.6154618158210901</v>
      </c>
      <c r="L4193">
        <v>13.449236333849299</v>
      </c>
      <c r="M4193">
        <v>770.02635439605899</v>
      </c>
      <c r="N4193">
        <v>131.5</v>
      </c>
      <c r="O4193">
        <v>0.14457566584994599</v>
      </c>
      <c r="P4193">
        <v>11</v>
      </c>
      <c r="Q4193" t="s">
        <v>213</v>
      </c>
      <c r="R4193">
        <v>46.16</v>
      </c>
      <c r="S4193" t="s">
        <v>230</v>
      </c>
    </row>
    <row r="4194" spans="1:19" x14ac:dyDescent="0.25">
      <c r="A4194">
        <v>2013</v>
      </c>
      <c r="B4194" t="s">
        <v>230</v>
      </c>
      <c r="C4194">
        <v>176</v>
      </c>
      <c r="D4194" t="s">
        <v>228</v>
      </c>
      <c r="E4194" t="s">
        <v>13</v>
      </c>
      <c r="F4194">
        <v>4729502739.8429499</v>
      </c>
      <c r="G4194">
        <v>3753937622.4034801</v>
      </c>
      <c r="H4194">
        <v>5905124.0038829604</v>
      </c>
      <c r="I4194">
        <v>2.8543539804759699</v>
      </c>
      <c r="J4194">
        <v>1.5946858174712</v>
      </c>
      <c r="K4194">
        <v>1.7286662523024401</v>
      </c>
      <c r="L4194">
        <v>15.0261652258346</v>
      </c>
      <c r="M4194">
        <v>800.915058978106</v>
      </c>
      <c r="N4194">
        <v>152.5</v>
      </c>
      <c r="O4194">
        <v>0.14457566584994599</v>
      </c>
      <c r="P4194">
        <v>11</v>
      </c>
      <c r="Q4194" t="s">
        <v>213</v>
      </c>
      <c r="R4194">
        <v>47.19</v>
      </c>
      <c r="S4194" t="s">
        <v>230</v>
      </c>
    </row>
    <row r="4195" spans="1:19" x14ac:dyDescent="0.25">
      <c r="A4195">
        <v>2014</v>
      </c>
      <c r="B4195" t="s">
        <v>230</v>
      </c>
      <c r="C4195">
        <v>176</v>
      </c>
      <c r="D4195" t="s">
        <v>228</v>
      </c>
      <c r="E4195" t="s">
        <v>13</v>
      </c>
      <c r="F4195">
        <v>5280311229.00177</v>
      </c>
      <c r="G4195">
        <v>4242179019.6529999</v>
      </c>
      <c r="H4195">
        <v>6262047.9992808802</v>
      </c>
      <c r="I4195">
        <v>3.1634216712138299</v>
      </c>
      <c r="J4195">
        <v>1.6993768645918901</v>
      </c>
      <c r="K4195">
        <v>1.7996606324039099</v>
      </c>
      <c r="L4195">
        <v>16.6531891404438</v>
      </c>
      <c r="M4195">
        <v>843.22433006073197</v>
      </c>
      <c r="N4195">
        <v>156</v>
      </c>
      <c r="O4195">
        <v>0.14457566584994599</v>
      </c>
      <c r="P4195">
        <v>11</v>
      </c>
      <c r="Q4195" t="s">
        <v>213</v>
      </c>
      <c r="R4195">
        <v>47.72</v>
      </c>
      <c r="S4195" t="s">
        <v>230</v>
      </c>
    </row>
    <row r="4196" spans="1:19" x14ac:dyDescent="0.25">
      <c r="A4196">
        <v>2015</v>
      </c>
      <c r="B4196" t="s">
        <v>230</v>
      </c>
      <c r="C4196">
        <v>176</v>
      </c>
      <c r="D4196" t="s">
        <v>228</v>
      </c>
      <c r="E4196" t="s">
        <v>13</v>
      </c>
      <c r="F4196">
        <v>5821850871.4853601</v>
      </c>
      <c r="G4196">
        <v>4765061952.2641697</v>
      </c>
      <c r="H4196">
        <v>6580054.4283952396</v>
      </c>
      <c r="I4196">
        <v>3.4620496114393098</v>
      </c>
      <c r="J4196">
        <v>1.8165868552598801</v>
      </c>
      <c r="K4196">
        <v>1.8436777925291099</v>
      </c>
      <c r="L4196">
        <v>18.225255114591199</v>
      </c>
      <c r="M4196">
        <v>884.77244904875499</v>
      </c>
      <c r="N4196">
        <v>140.5</v>
      </c>
      <c r="O4196">
        <v>0.14457566584994599</v>
      </c>
      <c r="P4196">
        <v>11</v>
      </c>
      <c r="Q4196" t="s">
        <v>213</v>
      </c>
      <c r="R4196">
        <v>49.38</v>
      </c>
      <c r="S4196" t="s">
        <v>230</v>
      </c>
    </row>
    <row r="4197" spans="1:19" x14ac:dyDescent="0.25">
      <c r="A4197">
        <v>2016</v>
      </c>
      <c r="B4197" t="s">
        <v>230</v>
      </c>
      <c r="C4197">
        <v>176</v>
      </c>
      <c r="D4197" t="s">
        <v>228</v>
      </c>
      <c r="E4197" t="s">
        <v>13</v>
      </c>
      <c r="F4197">
        <v>6511897726.85219</v>
      </c>
      <c r="G4197">
        <v>5120423152.2550201</v>
      </c>
      <c r="H4197">
        <v>6362391.41084175</v>
      </c>
      <c r="I4197">
        <v>3.8447116100517502</v>
      </c>
      <c r="J4197">
        <v>2.0188431161969702</v>
      </c>
      <c r="K4197">
        <v>1.8757608975550999</v>
      </c>
      <c r="L4197">
        <v>20.239701275133601</v>
      </c>
      <c r="M4197">
        <v>1023.49844678774</v>
      </c>
      <c r="N4197">
        <v>120</v>
      </c>
      <c r="O4197">
        <v>0.14457566584994599</v>
      </c>
      <c r="P4197">
        <v>11</v>
      </c>
      <c r="Q4197" t="s">
        <v>213</v>
      </c>
      <c r="R4197">
        <v>52.54</v>
      </c>
      <c r="S4197" t="s">
        <v>230</v>
      </c>
    </row>
    <row r="4198" spans="1:19" x14ac:dyDescent="0.25">
      <c r="A4198">
        <v>2017</v>
      </c>
      <c r="B4198" t="s">
        <v>230</v>
      </c>
      <c r="C4198">
        <v>176</v>
      </c>
      <c r="D4198" t="s">
        <v>228</v>
      </c>
      <c r="E4198" t="s">
        <v>13</v>
      </c>
      <c r="F4198">
        <v>7062252015.62784</v>
      </c>
      <c r="G4198">
        <v>5608597700.1696701</v>
      </c>
      <c r="H4198">
        <v>6602458.60654411</v>
      </c>
      <c r="I4198">
        <v>4.1431708824481097</v>
      </c>
      <c r="J4198">
        <v>2.1309129285886099</v>
      </c>
      <c r="K4198">
        <v>1.9160711645542099</v>
      </c>
      <c r="L4198">
        <v>21.810879331844699</v>
      </c>
      <c r="M4198">
        <v>1069.6397261208101</v>
      </c>
      <c r="N4198">
        <v>92</v>
      </c>
      <c r="O4198">
        <v>0.14457566584994599</v>
      </c>
      <c r="P4198">
        <v>11</v>
      </c>
      <c r="Q4198" t="s">
        <v>213</v>
      </c>
      <c r="R4198">
        <v>52.22</v>
      </c>
      <c r="S4198" t="s">
        <v>230</v>
      </c>
    </row>
    <row r="4199" spans="1:19" x14ac:dyDescent="0.25">
      <c r="A4199">
        <v>2018</v>
      </c>
      <c r="B4199" t="s">
        <v>230</v>
      </c>
      <c r="C4199">
        <v>176</v>
      </c>
      <c r="D4199" t="s">
        <v>228</v>
      </c>
      <c r="E4199" t="s">
        <v>13</v>
      </c>
      <c r="F4199">
        <v>7596246136.2579403</v>
      </c>
      <c r="G4199">
        <v>6079817404.1636</v>
      </c>
      <c r="H4199">
        <v>6939775.5813846001</v>
      </c>
      <c r="I4199">
        <v>4.4330939212268197</v>
      </c>
      <c r="J4199">
        <v>2.19766864355993</v>
      </c>
      <c r="K4199">
        <v>1.98557187670241</v>
      </c>
      <c r="L4199">
        <v>23.3371201251252</v>
      </c>
      <c r="M4199">
        <v>1094.5953579009499</v>
      </c>
      <c r="N4199">
        <v>85</v>
      </c>
      <c r="O4199">
        <v>0.14457566584994599</v>
      </c>
      <c r="P4199">
        <v>11</v>
      </c>
      <c r="Q4199" t="s">
        <v>213</v>
      </c>
      <c r="R4199">
        <v>55.35</v>
      </c>
      <c r="S4199" t="s">
        <v>230</v>
      </c>
    </row>
    <row r="4200" spans="1:19" x14ac:dyDescent="0.25">
      <c r="A4200">
        <v>2019</v>
      </c>
      <c r="B4200" t="s">
        <v>230</v>
      </c>
      <c r="C4200">
        <v>176</v>
      </c>
      <c r="D4200" t="s">
        <v>228</v>
      </c>
      <c r="E4200" t="s">
        <v>13</v>
      </c>
      <c r="F4200">
        <v>8009231331.8006496</v>
      </c>
      <c r="G4200">
        <v>6191255079.9965696</v>
      </c>
      <c r="H4200">
        <v>7070536.4176686397</v>
      </c>
      <c r="I4200">
        <v>4.6519270942665996</v>
      </c>
      <c r="J4200">
        <v>2.1965618461910799</v>
      </c>
      <c r="K4200">
        <v>2.0784632740189801</v>
      </c>
      <c r="L4200">
        <v>24.489122798052701</v>
      </c>
      <c r="M4200">
        <v>1132.7614849399999</v>
      </c>
      <c r="N4200">
        <v>92</v>
      </c>
      <c r="O4200">
        <v>0.14457566584994599</v>
      </c>
      <c r="P4200">
        <v>11</v>
      </c>
      <c r="Q4200" t="s">
        <v>213</v>
      </c>
      <c r="R4200">
        <v>55.22</v>
      </c>
      <c r="S4200" t="s">
        <v>230</v>
      </c>
    </row>
    <row r="4201" spans="1:19" x14ac:dyDescent="0.25">
      <c r="A4201">
        <v>2020</v>
      </c>
      <c r="B4201" t="s">
        <v>230</v>
      </c>
      <c r="C4201">
        <v>176</v>
      </c>
      <c r="D4201" t="s">
        <v>228</v>
      </c>
      <c r="E4201" t="s">
        <v>13</v>
      </c>
      <c r="F4201">
        <v>7300198444.6213303</v>
      </c>
      <c r="G4201">
        <v>5798393102.3387003</v>
      </c>
      <c r="H4201">
        <v>6721656.62303052</v>
      </c>
      <c r="I4201">
        <v>4.1970838119247098</v>
      </c>
      <c r="J4201">
        <v>2.1639560412326801</v>
      </c>
      <c r="K4201">
        <v>1.8982639974311699</v>
      </c>
      <c r="L4201">
        <v>22.094692969419299</v>
      </c>
      <c r="M4201">
        <v>1086.0713145638199</v>
      </c>
      <c r="N4201">
        <v>84.5</v>
      </c>
      <c r="O4201">
        <v>0.14457566584994599</v>
      </c>
      <c r="P4201">
        <v>11</v>
      </c>
      <c r="Q4201" t="s">
        <v>213</v>
      </c>
      <c r="R4201">
        <v>51.25</v>
      </c>
      <c r="S4201" t="s">
        <v>230</v>
      </c>
    </row>
    <row r="4202" spans="1:19" x14ac:dyDescent="0.25">
      <c r="A4202">
        <v>2000</v>
      </c>
      <c r="B4202" t="s">
        <v>231</v>
      </c>
      <c r="C4202">
        <v>173</v>
      </c>
      <c r="D4202" t="s">
        <v>228</v>
      </c>
      <c r="E4202" t="s">
        <v>13</v>
      </c>
      <c r="F4202">
        <v>3366031490.95051</v>
      </c>
      <c r="G4202">
        <v>2592546970.6511798</v>
      </c>
      <c r="H4202">
        <v>7406974.8972253203</v>
      </c>
      <c r="I4202">
        <v>1</v>
      </c>
      <c r="J4202">
        <v>1</v>
      </c>
      <c r="K4202">
        <v>1</v>
      </c>
      <c r="L4202">
        <v>11.929411430179901</v>
      </c>
      <c r="M4202">
        <v>454.44078556435198</v>
      </c>
      <c r="N4202">
        <v>50</v>
      </c>
      <c r="O4202">
        <v>5.1471234398021301E-2</v>
      </c>
      <c r="P4202">
        <v>10</v>
      </c>
      <c r="Q4202" t="s">
        <v>149</v>
      </c>
      <c r="R4202">
        <v>58.14</v>
      </c>
      <c r="S4202" t="s">
        <v>231</v>
      </c>
    </row>
    <row r="4203" spans="1:19" x14ac:dyDescent="0.25">
      <c r="A4203">
        <v>2001</v>
      </c>
      <c r="B4203" t="s">
        <v>231</v>
      </c>
      <c r="C4203">
        <v>173</v>
      </c>
      <c r="D4203" t="s">
        <v>228</v>
      </c>
      <c r="E4203" t="s">
        <v>13</v>
      </c>
      <c r="F4203">
        <v>3557077494.3799801</v>
      </c>
      <c r="G4203">
        <v>2854163547.7361102</v>
      </c>
      <c r="H4203">
        <v>7524254.6696387203</v>
      </c>
      <c r="I4203">
        <v>1.04634947297532</v>
      </c>
      <c r="J4203">
        <v>1.0837512415950601</v>
      </c>
      <c r="K4203">
        <v>0.96444778264345199</v>
      </c>
      <c r="L4203">
        <v>12.482333362874501</v>
      </c>
      <c r="M4203">
        <v>472.74815254901102</v>
      </c>
      <c r="N4203">
        <v>61</v>
      </c>
      <c r="O4203">
        <v>5.1471234398021301E-2</v>
      </c>
      <c r="P4203">
        <v>10</v>
      </c>
      <c r="Q4203" t="s">
        <v>149</v>
      </c>
      <c r="R4203">
        <v>62.19</v>
      </c>
      <c r="S4203" t="s">
        <v>231</v>
      </c>
    </row>
    <row r="4204" spans="1:19" x14ac:dyDescent="0.25">
      <c r="A4204">
        <v>2002</v>
      </c>
      <c r="B4204" t="s">
        <v>231</v>
      </c>
      <c r="C4204">
        <v>173</v>
      </c>
      <c r="D4204" t="s">
        <v>228</v>
      </c>
      <c r="E4204" t="s">
        <v>13</v>
      </c>
      <c r="F4204">
        <v>3965056191.1689301</v>
      </c>
      <c r="G4204">
        <v>3222496284.2425799</v>
      </c>
      <c r="H4204">
        <v>7716969.6723018801</v>
      </c>
      <c r="I4204">
        <v>1.15558901857886</v>
      </c>
      <c r="J4204">
        <v>1.19305336799025</v>
      </c>
      <c r="K4204">
        <v>0.96676159893592495</v>
      </c>
      <c r="L4204">
        <v>13.785496846825</v>
      </c>
      <c r="M4204">
        <v>513.810000498058</v>
      </c>
      <c r="N4204">
        <v>77</v>
      </c>
      <c r="O4204">
        <v>5.1471234398021301E-2</v>
      </c>
      <c r="P4204">
        <v>10</v>
      </c>
      <c r="Q4204" t="s">
        <v>149</v>
      </c>
      <c r="R4204">
        <v>66.25</v>
      </c>
      <c r="S4204" t="s">
        <v>231</v>
      </c>
    </row>
    <row r="4205" spans="1:19" x14ac:dyDescent="0.25">
      <c r="A4205">
        <v>2003</v>
      </c>
      <c r="B4205" t="s">
        <v>231</v>
      </c>
      <c r="C4205">
        <v>173</v>
      </c>
      <c r="D4205" t="s">
        <v>228</v>
      </c>
      <c r="E4205" t="s">
        <v>13</v>
      </c>
      <c r="F4205">
        <v>3445428970.0938401</v>
      </c>
      <c r="G4205">
        <v>2756544250.51999</v>
      </c>
      <c r="H4205">
        <v>6614368.26190589</v>
      </c>
      <c r="I4205">
        <v>0.99555367351039104</v>
      </c>
      <c r="J4205">
        <v>1.1906684248956501</v>
      </c>
      <c r="K4205">
        <v>0.83392488271440801</v>
      </c>
      <c r="L4205">
        <v>11.8763693721324</v>
      </c>
      <c r="M4205">
        <v>520.90068675750797</v>
      </c>
      <c r="N4205">
        <v>68</v>
      </c>
      <c r="O4205">
        <v>5.1471234398021301E-2</v>
      </c>
      <c r="P4205">
        <v>10</v>
      </c>
      <c r="Q4205" t="s">
        <v>149</v>
      </c>
      <c r="R4205">
        <v>71.47</v>
      </c>
      <c r="S4205" t="s">
        <v>231</v>
      </c>
    </row>
    <row r="4206" spans="1:19" x14ac:dyDescent="0.25">
      <c r="A4206">
        <v>2004</v>
      </c>
      <c r="B4206" t="s">
        <v>231</v>
      </c>
      <c r="C4206">
        <v>173</v>
      </c>
      <c r="D4206" t="s">
        <v>228</v>
      </c>
      <c r="E4206" t="s">
        <v>13</v>
      </c>
      <c r="F4206">
        <v>3343276207.6246099</v>
      </c>
      <c r="G4206">
        <v>2689168086.0548</v>
      </c>
      <c r="H4206">
        <v>6075420.2779286997</v>
      </c>
      <c r="I4206">
        <v>0.95713745173459797</v>
      </c>
      <c r="J4206">
        <v>1.2646078154715501</v>
      </c>
      <c r="K4206">
        <v>0.75464314323037696</v>
      </c>
      <c r="L4206">
        <v>11.4180864569759</v>
      </c>
      <c r="M4206">
        <v>550.29546182514196</v>
      </c>
      <c r="N4206">
        <v>44</v>
      </c>
      <c r="O4206">
        <v>5.1471234398021301E-2</v>
      </c>
      <c r="P4206">
        <v>10</v>
      </c>
      <c r="Q4206" t="s">
        <v>149</v>
      </c>
      <c r="R4206">
        <v>79.64</v>
      </c>
      <c r="S4206" t="s">
        <v>231</v>
      </c>
    </row>
    <row r="4207" spans="1:19" x14ac:dyDescent="0.25">
      <c r="A4207">
        <v>2005</v>
      </c>
      <c r="B4207" t="s">
        <v>231</v>
      </c>
      <c r="C4207">
        <v>173</v>
      </c>
      <c r="D4207" t="s">
        <v>228</v>
      </c>
      <c r="E4207" t="s">
        <v>13</v>
      </c>
      <c r="F4207">
        <v>3255839950.8860302</v>
      </c>
      <c r="G4207">
        <v>2616114941.1921601</v>
      </c>
      <c r="H4207">
        <v>5814812.0193688497</v>
      </c>
      <c r="I4207">
        <v>0.92355369629623596</v>
      </c>
      <c r="J4207">
        <v>1.2853913736448199</v>
      </c>
      <c r="K4207">
        <v>0.71624308090437405</v>
      </c>
      <c r="L4207">
        <v>11.017452020981199</v>
      </c>
      <c r="M4207">
        <v>559.921789395941</v>
      </c>
      <c r="N4207">
        <v>36.5</v>
      </c>
      <c r="O4207">
        <v>5.1471234398021301E-2</v>
      </c>
      <c r="P4207">
        <v>10</v>
      </c>
      <c r="Q4207" t="s">
        <v>149</v>
      </c>
      <c r="R4207">
        <v>84.48</v>
      </c>
      <c r="S4207" t="s">
        <v>231</v>
      </c>
    </row>
    <row r="4208" spans="1:19" x14ac:dyDescent="0.25">
      <c r="A4208">
        <v>2006</v>
      </c>
      <c r="B4208" t="s">
        <v>231</v>
      </c>
      <c r="C4208">
        <v>173</v>
      </c>
      <c r="D4208" t="s">
        <v>228</v>
      </c>
      <c r="E4208" t="s">
        <v>13</v>
      </c>
      <c r="F4208">
        <v>3229343323.4074702</v>
      </c>
      <c r="G4208">
        <v>2573440541.2614698</v>
      </c>
      <c r="H4208">
        <v>5575492.8211820005</v>
      </c>
      <c r="I4208">
        <v>0.907247166065966</v>
      </c>
      <c r="J4208">
        <v>1.31869729934794</v>
      </c>
      <c r="K4208">
        <v>0.68537243760044897</v>
      </c>
      <c r="L4208">
        <v>10.8229247128656</v>
      </c>
      <c r="M4208">
        <v>579.20320713871001</v>
      </c>
      <c r="N4208">
        <v>36.5</v>
      </c>
      <c r="O4208">
        <v>5.1471234398021301E-2</v>
      </c>
      <c r="P4208">
        <v>10</v>
      </c>
      <c r="Q4208" t="s">
        <v>149</v>
      </c>
      <c r="R4208">
        <v>90.42</v>
      </c>
      <c r="S4208" t="s">
        <v>231</v>
      </c>
    </row>
    <row r="4209" spans="1:19" x14ac:dyDescent="0.25">
      <c r="A4209">
        <v>2007</v>
      </c>
      <c r="B4209" t="s">
        <v>231</v>
      </c>
      <c r="C4209">
        <v>173</v>
      </c>
      <c r="D4209" t="s">
        <v>228</v>
      </c>
      <c r="E4209" t="s">
        <v>13</v>
      </c>
      <c r="F4209">
        <v>3249624596.2570801</v>
      </c>
      <c r="G4209">
        <v>2502778424.0543699</v>
      </c>
      <c r="H4209">
        <v>5284374.7606010102</v>
      </c>
      <c r="I4209">
        <v>0.904303505045297</v>
      </c>
      <c r="J4209">
        <v>1.35314093379059</v>
      </c>
      <c r="K4209">
        <v>0.64241028790463595</v>
      </c>
      <c r="L4209">
        <v>10.7878085694391</v>
      </c>
      <c r="M4209">
        <v>614.949685341296</v>
      </c>
      <c r="N4209">
        <v>32.5</v>
      </c>
      <c r="O4209">
        <v>5.1471234398021301E-2</v>
      </c>
      <c r="P4209">
        <v>10</v>
      </c>
      <c r="Q4209" t="s">
        <v>149</v>
      </c>
      <c r="R4209">
        <v>97.41</v>
      </c>
      <c r="S4209" t="s">
        <v>231</v>
      </c>
    </row>
    <row r="4210" spans="1:19" x14ac:dyDescent="0.25">
      <c r="A4210">
        <v>2008</v>
      </c>
      <c r="B4210" t="s">
        <v>231</v>
      </c>
      <c r="C4210">
        <v>173</v>
      </c>
      <c r="D4210" t="s">
        <v>228</v>
      </c>
      <c r="E4210" t="s">
        <v>13</v>
      </c>
      <c r="F4210">
        <v>3147154440.4347801</v>
      </c>
      <c r="G4210">
        <v>2465360143.6586199</v>
      </c>
      <c r="H4210">
        <v>4993574.7490867404</v>
      </c>
      <c r="I4210">
        <v>0.86754345114544495</v>
      </c>
      <c r="J4210">
        <v>1.41053236219099</v>
      </c>
      <c r="K4210">
        <v>0.58974318674053405</v>
      </c>
      <c r="L4210">
        <v>10.3492827622722</v>
      </c>
      <c r="M4210">
        <v>630.24077911527195</v>
      </c>
      <c r="N4210">
        <v>27</v>
      </c>
      <c r="O4210">
        <v>5.1471234398021301E-2</v>
      </c>
      <c r="P4210">
        <v>10</v>
      </c>
      <c r="Q4210" t="s">
        <v>149</v>
      </c>
      <c r="R4210">
        <v>100.37</v>
      </c>
      <c r="S4210" t="s">
        <v>231</v>
      </c>
    </row>
    <row r="4211" spans="1:19" x14ac:dyDescent="0.25">
      <c r="A4211">
        <v>2009</v>
      </c>
      <c r="B4211" t="s">
        <v>231</v>
      </c>
      <c r="C4211">
        <v>173</v>
      </c>
      <c r="D4211" t="s">
        <v>228</v>
      </c>
      <c r="E4211" t="s">
        <v>13</v>
      </c>
      <c r="F4211">
        <v>3270915557.2037501</v>
      </c>
      <c r="G4211">
        <v>2603447076.04707</v>
      </c>
      <c r="H4211">
        <v>5153313.7746804301</v>
      </c>
      <c r="I4211">
        <v>0.89378953291386598</v>
      </c>
      <c r="J4211">
        <v>1.4433657856495401</v>
      </c>
      <c r="K4211">
        <v>0.59451188248683495</v>
      </c>
      <c r="L4211">
        <v>10.6623830701178</v>
      </c>
      <c r="M4211">
        <v>634.72082241035002</v>
      </c>
      <c r="N4211">
        <v>33.5</v>
      </c>
      <c r="O4211">
        <v>5.1471234398021301E-2</v>
      </c>
      <c r="P4211">
        <v>10</v>
      </c>
      <c r="Q4211" t="s">
        <v>149</v>
      </c>
      <c r="R4211">
        <v>105.06</v>
      </c>
      <c r="S4211" t="s">
        <v>231</v>
      </c>
    </row>
    <row r="4212" spans="1:19" x14ac:dyDescent="0.25">
      <c r="A4212">
        <v>2010</v>
      </c>
      <c r="B4212" t="s">
        <v>231</v>
      </c>
      <c r="C4212">
        <v>173</v>
      </c>
      <c r="D4212" t="s">
        <v>228</v>
      </c>
      <c r="E4212" t="s">
        <v>13</v>
      </c>
      <c r="F4212">
        <v>3055304580.1581602</v>
      </c>
      <c r="G4212">
        <v>2435022146.6334801</v>
      </c>
      <c r="H4212">
        <v>4803731.2996123098</v>
      </c>
      <c r="I4212">
        <v>0.83130985396854695</v>
      </c>
      <c r="J4212">
        <v>1.4482330290968199</v>
      </c>
      <c r="K4212">
        <v>0.55236822219221904</v>
      </c>
      <c r="L4212">
        <v>9.9170372739535395</v>
      </c>
      <c r="M4212">
        <v>636.02736905887002</v>
      </c>
      <c r="N4212">
        <v>36</v>
      </c>
      <c r="O4212">
        <v>5.1471234398021301E-2</v>
      </c>
      <c r="P4212">
        <v>10</v>
      </c>
      <c r="Q4212" t="s">
        <v>149</v>
      </c>
      <c r="R4212">
        <v>106.96</v>
      </c>
      <c r="S4212" t="s">
        <v>231</v>
      </c>
    </row>
    <row r="4213" spans="1:19" x14ac:dyDescent="0.25">
      <c r="A4213">
        <v>2011</v>
      </c>
      <c r="B4213" t="s">
        <v>231</v>
      </c>
      <c r="C4213">
        <v>173</v>
      </c>
      <c r="D4213" t="s">
        <v>228</v>
      </c>
      <c r="E4213" t="s">
        <v>13</v>
      </c>
      <c r="F4213">
        <v>3052406990.2867699</v>
      </c>
      <c r="G4213">
        <v>2436149322.8895998</v>
      </c>
      <c r="H4213">
        <v>4615064.6150663598</v>
      </c>
      <c r="I4213">
        <v>0.824492581762026</v>
      </c>
      <c r="J4213">
        <v>1.5081354831953899</v>
      </c>
      <c r="K4213">
        <v>0.52741666352912897</v>
      </c>
      <c r="L4213">
        <v>9.8357112289704194</v>
      </c>
      <c r="M4213">
        <v>661.40070505662402</v>
      </c>
      <c r="N4213">
        <v>35.5</v>
      </c>
      <c r="O4213">
        <v>5.1471234398021301E-2</v>
      </c>
      <c r="P4213">
        <v>10</v>
      </c>
      <c r="Q4213" t="s">
        <v>149</v>
      </c>
      <c r="R4213">
        <v>109.38</v>
      </c>
      <c r="S4213" t="s">
        <v>231</v>
      </c>
    </row>
    <row r="4214" spans="1:19" x14ac:dyDescent="0.25">
      <c r="A4214">
        <v>2012</v>
      </c>
      <c r="B4214" t="s">
        <v>231</v>
      </c>
      <c r="C4214">
        <v>173</v>
      </c>
      <c r="D4214" t="s">
        <v>228</v>
      </c>
      <c r="E4214" t="s">
        <v>13</v>
      </c>
      <c r="F4214">
        <v>3037313730.4520202</v>
      </c>
      <c r="G4214">
        <v>2398463667.8051901</v>
      </c>
      <c r="H4214">
        <v>4327264.7911122497</v>
      </c>
      <c r="I4214">
        <v>0.81450621273530699</v>
      </c>
      <c r="J4214">
        <v>1.5835577728738699</v>
      </c>
      <c r="K4214">
        <v>0.496096395953257</v>
      </c>
      <c r="L4214">
        <v>9.7165797241570893</v>
      </c>
      <c r="M4214">
        <v>701.90151910517295</v>
      </c>
      <c r="N4214">
        <v>36.5</v>
      </c>
      <c r="O4214">
        <v>5.1471234398021301E-2</v>
      </c>
      <c r="P4214">
        <v>10</v>
      </c>
      <c r="Q4214" t="s">
        <v>149</v>
      </c>
      <c r="R4214">
        <v>113.24</v>
      </c>
      <c r="S4214" t="s">
        <v>231</v>
      </c>
    </row>
    <row r="4215" spans="1:19" x14ac:dyDescent="0.25">
      <c r="A4215">
        <v>2013</v>
      </c>
      <c r="B4215" t="s">
        <v>231</v>
      </c>
      <c r="C4215">
        <v>173</v>
      </c>
      <c r="D4215" t="s">
        <v>228</v>
      </c>
      <c r="E4215" t="s">
        <v>13</v>
      </c>
      <c r="F4215">
        <v>2989011063.4025998</v>
      </c>
      <c r="G4215">
        <v>2372461060.2635698</v>
      </c>
      <c r="H4215">
        <v>4061019.8627947802</v>
      </c>
      <c r="I4215">
        <v>0.796051534778904</v>
      </c>
      <c r="J4215">
        <v>1.66908409474956</v>
      </c>
      <c r="K4215">
        <v>0.46061854588113199</v>
      </c>
      <c r="L4215">
        <v>9.4964262780036801</v>
      </c>
      <c r="M4215">
        <v>736.024733783393</v>
      </c>
      <c r="N4215">
        <v>29</v>
      </c>
      <c r="O4215">
        <v>5.1471234398021301E-2</v>
      </c>
      <c r="P4215">
        <v>10</v>
      </c>
      <c r="Q4215" t="s">
        <v>149</v>
      </c>
      <c r="R4215">
        <v>115.64</v>
      </c>
      <c r="S4215" t="s">
        <v>231</v>
      </c>
    </row>
    <row r="4216" spans="1:19" x14ac:dyDescent="0.25">
      <c r="A4216">
        <v>2014</v>
      </c>
      <c r="B4216" t="s">
        <v>231</v>
      </c>
      <c r="C4216">
        <v>173</v>
      </c>
      <c r="D4216" t="s">
        <v>228</v>
      </c>
      <c r="E4216" t="s">
        <v>13</v>
      </c>
      <c r="F4216">
        <v>3057142778.73316</v>
      </c>
      <c r="G4216">
        <v>2456095179.5406299</v>
      </c>
      <c r="H4216">
        <v>3882817.5969586801</v>
      </c>
      <c r="I4216">
        <v>0.80822931493766903</v>
      </c>
      <c r="J4216">
        <v>1.80722590365425</v>
      </c>
      <c r="K4216">
        <v>0.43235988055525099</v>
      </c>
      <c r="L4216">
        <v>9.6417000278238696</v>
      </c>
      <c r="M4216">
        <v>787.35163380524102</v>
      </c>
      <c r="N4216">
        <v>22</v>
      </c>
      <c r="O4216">
        <v>5.1471234398021301E-2</v>
      </c>
      <c r="P4216">
        <v>10</v>
      </c>
      <c r="Q4216" t="s">
        <v>149</v>
      </c>
      <c r="R4216">
        <v>120.23</v>
      </c>
      <c r="S4216" t="s">
        <v>231</v>
      </c>
    </row>
    <row r="4217" spans="1:19" x14ac:dyDescent="0.25">
      <c r="A4217">
        <v>2015</v>
      </c>
      <c r="B4217" t="s">
        <v>231</v>
      </c>
      <c r="C4217">
        <v>173</v>
      </c>
      <c r="D4217" t="s">
        <v>228</v>
      </c>
      <c r="E4217" t="s">
        <v>13</v>
      </c>
      <c r="F4217">
        <v>3070430698.4375801</v>
      </c>
      <c r="G4217">
        <v>2513082664.1143398</v>
      </c>
      <c r="H4217">
        <v>3755098.3972962098</v>
      </c>
      <c r="I4217">
        <v>0.80573609979624095</v>
      </c>
      <c r="J4217">
        <v>1.91205196863912</v>
      </c>
      <c r="K4217">
        <v>0.40766275469340701</v>
      </c>
      <c r="L4217">
        <v>9.6119574386178197</v>
      </c>
      <c r="M4217">
        <v>817.66983806559801</v>
      </c>
      <c r="N4217">
        <v>19.5</v>
      </c>
      <c r="O4217">
        <v>5.1471234398021301E-2</v>
      </c>
      <c r="P4217">
        <v>10</v>
      </c>
      <c r="Q4217" t="s">
        <v>149</v>
      </c>
      <c r="R4217">
        <v>124.18</v>
      </c>
      <c r="S4217" t="s">
        <v>231</v>
      </c>
    </row>
    <row r="4218" spans="1:19" x14ac:dyDescent="0.25">
      <c r="A4218">
        <v>2016</v>
      </c>
      <c r="B4218" t="s">
        <v>231</v>
      </c>
      <c r="C4218">
        <v>173</v>
      </c>
      <c r="D4218" t="s">
        <v>228</v>
      </c>
      <c r="E4218" t="s">
        <v>13</v>
      </c>
      <c r="F4218">
        <v>3040625897.2020402</v>
      </c>
      <c r="G4218">
        <v>2390899226.9916401</v>
      </c>
      <c r="H4218">
        <v>3385790.9078527801</v>
      </c>
      <c r="I4218">
        <v>0.79221032843432004</v>
      </c>
      <c r="J4218">
        <v>2.0175085156630002</v>
      </c>
      <c r="K4218">
        <v>0.386759868720772</v>
      </c>
      <c r="L4218">
        <v>9.4506029471309194</v>
      </c>
      <c r="M4218">
        <v>898.05483562195604</v>
      </c>
      <c r="N4218">
        <v>16.5</v>
      </c>
      <c r="O4218">
        <v>5.1471234398021301E-2</v>
      </c>
      <c r="P4218">
        <v>10</v>
      </c>
      <c r="Q4218" t="s">
        <v>149</v>
      </c>
      <c r="R4218">
        <v>115.05</v>
      </c>
      <c r="S4218" t="s">
        <v>231</v>
      </c>
    </row>
    <row r="4219" spans="1:19" x14ac:dyDescent="0.25">
      <c r="A4219">
        <v>2017</v>
      </c>
      <c r="B4219" t="s">
        <v>231</v>
      </c>
      <c r="C4219">
        <v>173</v>
      </c>
      <c r="D4219" t="s">
        <v>228</v>
      </c>
      <c r="E4219" t="s">
        <v>13</v>
      </c>
      <c r="F4219">
        <v>2902470518.7182999</v>
      </c>
      <c r="G4219">
        <v>2305042278.3088002</v>
      </c>
      <c r="H4219">
        <v>3237573.1044158302</v>
      </c>
      <c r="I4219">
        <v>0.75141310284996599</v>
      </c>
      <c r="J4219">
        <v>2.0341058612209899</v>
      </c>
      <c r="K4219">
        <v>0.36404050338011401</v>
      </c>
      <c r="L4219">
        <v>8.9639160579252994</v>
      </c>
      <c r="M4219">
        <v>896.49574700244705</v>
      </c>
      <c r="N4219">
        <v>12</v>
      </c>
      <c r="O4219">
        <v>5.1471234398021301E-2</v>
      </c>
      <c r="P4219">
        <v>10</v>
      </c>
      <c r="Q4219" t="s">
        <v>149</v>
      </c>
      <c r="R4219">
        <v>116.76</v>
      </c>
      <c r="S4219" t="s">
        <v>231</v>
      </c>
    </row>
    <row r="4220" spans="1:19" x14ac:dyDescent="0.25">
      <c r="A4220">
        <v>2018</v>
      </c>
      <c r="B4220" t="s">
        <v>231</v>
      </c>
      <c r="C4220">
        <v>173</v>
      </c>
      <c r="D4220" t="s">
        <v>228</v>
      </c>
      <c r="E4220" t="s">
        <v>13</v>
      </c>
      <c r="F4220">
        <v>2882930144.6518202</v>
      </c>
      <c r="G4220">
        <v>2307414551.0872698</v>
      </c>
      <c r="H4220">
        <v>3238284.00170366</v>
      </c>
      <c r="I4220">
        <v>0.74244337348186495</v>
      </c>
      <c r="J4220">
        <v>2.0357522904386598</v>
      </c>
      <c r="K4220">
        <v>0.35898747417427301</v>
      </c>
      <c r="L4220">
        <v>8.85691246587586</v>
      </c>
      <c r="M4220">
        <v>890.26476465162295</v>
      </c>
      <c r="N4220">
        <v>14</v>
      </c>
      <c r="O4220">
        <v>5.1471234398021301E-2</v>
      </c>
      <c r="P4220">
        <v>10</v>
      </c>
      <c r="Q4220" t="s">
        <v>149</v>
      </c>
      <c r="R4220">
        <v>120.79</v>
      </c>
      <c r="S4220" t="s">
        <v>231</v>
      </c>
    </row>
    <row r="4221" spans="1:19" x14ac:dyDescent="0.25">
      <c r="A4221">
        <v>2019</v>
      </c>
      <c r="B4221" t="s">
        <v>231</v>
      </c>
      <c r="C4221">
        <v>173</v>
      </c>
      <c r="D4221" t="s">
        <v>228</v>
      </c>
      <c r="E4221" t="s">
        <v>13</v>
      </c>
      <c r="F4221">
        <v>2915478522.4168</v>
      </c>
      <c r="G4221">
        <v>2253708310.4173198</v>
      </c>
      <c r="H4221">
        <v>3201891.3584467801</v>
      </c>
      <c r="I4221">
        <v>0.74726255525006202</v>
      </c>
      <c r="J4221">
        <v>2.0109688962837402</v>
      </c>
      <c r="K4221">
        <v>0.36468739964094798</v>
      </c>
      <c r="L4221">
        <v>8.9144024679455001</v>
      </c>
      <c r="M4221">
        <v>910.54885879422204</v>
      </c>
      <c r="N4221">
        <v>14</v>
      </c>
      <c r="O4221">
        <v>5.1471234398021301E-2</v>
      </c>
      <c r="P4221">
        <v>10</v>
      </c>
      <c r="Q4221" t="s">
        <v>149</v>
      </c>
      <c r="R4221">
        <v>126.69</v>
      </c>
      <c r="S4221" t="s">
        <v>231</v>
      </c>
    </row>
    <row r="4222" spans="1:19" x14ac:dyDescent="0.25">
      <c r="A4222">
        <v>2020</v>
      </c>
      <c r="B4222" t="s">
        <v>231</v>
      </c>
      <c r="C4222">
        <v>173</v>
      </c>
      <c r="D4222" t="s">
        <v>228</v>
      </c>
      <c r="E4222" t="s">
        <v>13</v>
      </c>
      <c r="F4222">
        <v>2710051442.9037099</v>
      </c>
      <c r="G4222">
        <v>2152536497.8391299</v>
      </c>
      <c r="H4222">
        <v>2917305.3752067098</v>
      </c>
      <c r="I4222">
        <v>0.68756193122982301</v>
      </c>
      <c r="J4222">
        <v>2.1080595310046801</v>
      </c>
      <c r="K4222">
        <v>0.31921725237239901</v>
      </c>
      <c r="L4222">
        <v>8.2022091613695896</v>
      </c>
      <c r="M4222">
        <v>928.95706631729695</v>
      </c>
      <c r="N4222">
        <v>16</v>
      </c>
      <c r="O4222">
        <v>5.1471234398021301E-2</v>
      </c>
      <c r="P4222">
        <v>10</v>
      </c>
      <c r="Q4222" t="s">
        <v>149</v>
      </c>
      <c r="R4222">
        <v>115.48</v>
      </c>
      <c r="S4222" t="s">
        <v>231</v>
      </c>
    </row>
    <row r="4223" spans="1:19" x14ac:dyDescent="0.25">
      <c r="A4223">
        <v>2000</v>
      </c>
      <c r="B4223" t="s">
        <v>232</v>
      </c>
      <c r="C4223">
        <v>168</v>
      </c>
      <c r="D4223" t="s">
        <v>228</v>
      </c>
      <c r="E4223" t="s">
        <v>13</v>
      </c>
      <c r="F4223">
        <v>2730031265.6118598</v>
      </c>
      <c r="G4223">
        <v>2102694020.0866699</v>
      </c>
      <c r="H4223">
        <v>6066212.29560568</v>
      </c>
      <c r="I4223">
        <v>1</v>
      </c>
      <c r="J4223">
        <v>1</v>
      </c>
      <c r="K4223">
        <v>1</v>
      </c>
      <c r="L4223">
        <v>9.6753896308742</v>
      </c>
      <c r="M4223">
        <v>450.03885993068201</v>
      </c>
      <c r="N4223">
        <v>29.5</v>
      </c>
      <c r="O4223">
        <v>5.6086813332828701E-2</v>
      </c>
      <c r="P4223">
        <v>10</v>
      </c>
      <c r="Q4223" t="s">
        <v>149</v>
      </c>
      <c r="R4223">
        <v>58.14</v>
      </c>
      <c r="S4223" t="s">
        <v>232</v>
      </c>
    </row>
    <row r="4224" spans="1:19" x14ac:dyDescent="0.25">
      <c r="A4224">
        <v>2001</v>
      </c>
      <c r="B4224" t="s">
        <v>232</v>
      </c>
      <c r="C4224">
        <v>168</v>
      </c>
      <c r="D4224" t="s">
        <v>228</v>
      </c>
      <c r="E4224" t="s">
        <v>13</v>
      </c>
      <c r="F4224">
        <v>2766031255.0461302</v>
      </c>
      <c r="G4224">
        <v>2219435925.28549</v>
      </c>
      <c r="H4224">
        <v>6096212.8969638897</v>
      </c>
      <c r="I4224">
        <v>1.0032081926171501</v>
      </c>
      <c r="J4224">
        <v>1.05032574678118</v>
      </c>
      <c r="K4224">
        <v>0.954110390983965</v>
      </c>
      <c r="L4224">
        <v>9.7064301444560002</v>
      </c>
      <c r="M4224">
        <v>453.72943855417202</v>
      </c>
      <c r="N4224">
        <v>35</v>
      </c>
      <c r="O4224">
        <v>5.6086813332828701E-2</v>
      </c>
      <c r="P4224">
        <v>10</v>
      </c>
      <c r="Q4224" t="s">
        <v>149</v>
      </c>
      <c r="R4224">
        <v>62.19</v>
      </c>
      <c r="S4224" t="s">
        <v>232</v>
      </c>
    </row>
    <row r="4225" spans="1:19" x14ac:dyDescent="0.25">
      <c r="A4225">
        <v>2002</v>
      </c>
      <c r="B4225" t="s">
        <v>232</v>
      </c>
      <c r="C4225">
        <v>168</v>
      </c>
      <c r="D4225" t="s">
        <v>228</v>
      </c>
      <c r="E4225" t="s">
        <v>13</v>
      </c>
      <c r="F4225">
        <v>2800748573.9447498</v>
      </c>
      <c r="G4225">
        <v>2276235553.1647301</v>
      </c>
      <c r="H4225">
        <v>5948412.6401595799</v>
      </c>
      <c r="I4225">
        <v>1.0064187915834</v>
      </c>
      <c r="J4225">
        <v>1.1039709360707799</v>
      </c>
      <c r="K4225">
        <v>0.90990688971335798</v>
      </c>
      <c r="L4225">
        <v>9.7374939404030094</v>
      </c>
      <c r="M4225">
        <v>470.83965813602498</v>
      </c>
      <c r="N4225">
        <v>38.5</v>
      </c>
      <c r="O4225">
        <v>5.6086813332828701E-2</v>
      </c>
      <c r="P4225">
        <v>10</v>
      </c>
      <c r="Q4225" t="s">
        <v>149</v>
      </c>
      <c r="R4225">
        <v>66.25</v>
      </c>
      <c r="S4225" t="s">
        <v>232</v>
      </c>
    </row>
    <row r="4226" spans="1:19" x14ac:dyDescent="0.25">
      <c r="A4226">
        <v>2003</v>
      </c>
      <c r="B4226" t="s">
        <v>232</v>
      </c>
      <c r="C4226">
        <v>168</v>
      </c>
      <c r="D4226" t="s">
        <v>228</v>
      </c>
      <c r="E4226" t="s">
        <v>13</v>
      </c>
      <c r="F4226">
        <v>2648896177.6413202</v>
      </c>
      <c r="G4226">
        <v>2119271531.0867901</v>
      </c>
      <c r="H4226">
        <v>5261159.2663442101</v>
      </c>
      <c r="I4226">
        <v>0.94370633120470804</v>
      </c>
      <c r="J4226">
        <v>1.1621085073953401</v>
      </c>
      <c r="K4226">
        <v>0.80992215365160303</v>
      </c>
      <c r="L4226">
        <v>9.1307264515283695</v>
      </c>
      <c r="M4226">
        <v>503.48146549875099</v>
      </c>
      <c r="N4226">
        <v>35.5</v>
      </c>
      <c r="O4226">
        <v>5.6086813332828701E-2</v>
      </c>
      <c r="P4226">
        <v>10</v>
      </c>
      <c r="Q4226" t="s">
        <v>149</v>
      </c>
      <c r="R4226">
        <v>71.47</v>
      </c>
      <c r="S4226" t="s">
        <v>232</v>
      </c>
    </row>
    <row r="4227" spans="1:19" x14ac:dyDescent="0.25">
      <c r="A4227">
        <v>2004</v>
      </c>
      <c r="B4227" t="s">
        <v>232</v>
      </c>
      <c r="C4227">
        <v>168</v>
      </c>
      <c r="D4227" t="s">
        <v>228</v>
      </c>
      <c r="E4227" t="s">
        <v>13</v>
      </c>
      <c r="F4227">
        <v>2728001109.7209802</v>
      </c>
      <c r="G4227">
        <v>2194270849.13095</v>
      </c>
      <c r="H4227">
        <v>5211892.14692875</v>
      </c>
      <c r="I4227">
        <v>0.96293539133956596</v>
      </c>
      <c r="J4227">
        <v>1.21460856400794</v>
      </c>
      <c r="K4227">
        <v>0.79046745105239802</v>
      </c>
      <c r="L4227">
        <v>9.3167751005686306</v>
      </c>
      <c r="M4227">
        <v>523.41856523806302</v>
      </c>
      <c r="N4227">
        <v>35.5</v>
      </c>
      <c r="O4227">
        <v>5.6086813332828701E-2</v>
      </c>
      <c r="P4227">
        <v>10</v>
      </c>
      <c r="Q4227" t="s">
        <v>149</v>
      </c>
      <c r="R4227">
        <v>79.64</v>
      </c>
      <c r="S4227" t="s">
        <v>232</v>
      </c>
    </row>
    <row r="4228" spans="1:19" x14ac:dyDescent="0.25">
      <c r="A4228">
        <v>2005</v>
      </c>
      <c r="B4228" t="s">
        <v>232</v>
      </c>
      <c r="C4228">
        <v>168</v>
      </c>
      <c r="D4228" t="s">
        <v>228</v>
      </c>
      <c r="E4228" t="s">
        <v>13</v>
      </c>
      <c r="F4228">
        <v>2671916143.4688201</v>
      </c>
      <c r="G4228">
        <v>2146923635.67781</v>
      </c>
      <c r="H4228">
        <v>5177103.0192314601</v>
      </c>
      <c r="I4228">
        <v>0.93448531438337201</v>
      </c>
      <c r="J4228">
        <v>1.1963859812130599</v>
      </c>
      <c r="K4228">
        <v>0.77863663776942804</v>
      </c>
      <c r="L4228">
        <v>9.0415095209891003</v>
      </c>
      <c r="M4228">
        <v>516.10256422238695</v>
      </c>
      <c r="N4228">
        <v>34.5</v>
      </c>
      <c r="O4228">
        <v>5.6086813332828701E-2</v>
      </c>
      <c r="P4228">
        <v>10</v>
      </c>
      <c r="Q4228" t="s">
        <v>149</v>
      </c>
      <c r="R4228">
        <v>84.48</v>
      </c>
      <c r="S4228" t="s">
        <v>232</v>
      </c>
    </row>
    <row r="4229" spans="1:19" x14ac:dyDescent="0.25">
      <c r="A4229">
        <v>2006</v>
      </c>
      <c r="B4229" t="s">
        <v>232</v>
      </c>
      <c r="C4229">
        <v>168</v>
      </c>
      <c r="D4229" t="s">
        <v>228</v>
      </c>
      <c r="E4229" t="s">
        <v>13</v>
      </c>
      <c r="F4229">
        <v>2658085751.7274599</v>
      </c>
      <c r="G4229">
        <v>2118209478.0889399</v>
      </c>
      <c r="H4229">
        <v>5056407.0069011999</v>
      </c>
      <c r="I4229">
        <v>0.92072713539083195</v>
      </c>
      <c r="J4229">
        <v>1.20856053344252</v>
      </c>
      <c r="K4229">
        <v>0.75894213821043199</v>
      </c>
      <c r="L4229">
        <v>8.9083937786249603</v>
      </c>
      <c r="M4229">
        <v>525.68666804305803</v>
      </c>
      <c r="N4229">
        <v>37</v>
      </c>
      <c r="O4229">
        <v>5.6086813332828701E-2</v>
      </c>
      <c r="P4229">
        <v>10</v>
      </c>
      <c r="Q4229" t="s">
        <v>149</v>
      </c>
      <c r="R4229">
        <v>90.42</v>
      </c>
      <c r="S4229" t="s">
        <v>232</v>
      </c>
    </row>
    <row r="4230" spans="1:19" x14ac:dyDescent="0.25">
      <c r="A4230">
        <v>2007</v>
      </c>
      <c r="B4230" t="s">
        <v>232</v>
      </c>
      <c r="C4230">
        <v>168</v>
      </c>
      <c r="D4230" t="s">
        <v>228</v>
      </c>
      <c r="E4230" t="s">
        <v>13</v>
      </c>
      <c r="F4230">
        <v>2757570657.4309502</v>
      </c>
      <c r="G4230">
        <v>2123810963.32569</v>
      </c>
      <c r="H4230">
        <v>4971269.3625301803</v>
      </c>
      <c r="I4230">
        <v>0.94614614461069402</v>
      </c>
      <c r="J4230">
        <v>1.23250896862329</v>
      </c>
      <c r="K4230">
        <v>0.737920271536053</v>
      </c>
      <c r="L4230">
        <v>9.1543325968579108</v>
      </c>
      <c r="M4230">
        <v>554.70151712468396</v>
      </c>
      <c r="N4230">
        <v>33</v>
      </c>
      <c r="O4230">
        <v>5.6086813332828701E-2</v>
      </c>
      <c r="P4230">
        <v>10</v>
      </c>
      <c r="Q4230" t="s">
        <v>149</v>
      </c>
      <c r="R4230">
        <v>97.41</v>
      </c>
      <c r="S4230" t="s">
        <v>232</v>
      </c>
    </row>
    <row r="4231" spans="1:19" x14ac:dyDescent="0.25">
      <c r="A4231">
        <v>2008</v>
      </c>
      <c r="B4231" t="s">
        <v>232</v>
      </c>
      <c r="C4231">
        <v>168</v>
      </c>
      <c r="D4231" t="s">
        <v>228</v>
      </c>
      <c r="E4231" t="s">
        <v>13</v>
      </c>
      <c r="F4231">
        <v>2832114029.5205898</v>
      </c>
      <c r="G4231">
        <v>2218569562.7037301</v>
      </c>
      <c r="H4231">
        <v>4845106.2946987497</v>
      </c>
      <c r="I4231">
        <v>0.96257475943624005</v>
      </c>
      <c r="J4231">
        <v>1.32102569951813</v>
      </c>
      <c r="K4231">
        <v>0.69867942487310197</v>
      </c>
      <c r="L4231">
        <v>9.3132858463906292</v>
      </c>
      <c r="M4231">
        <v>584.53083529237301</v>
      </c>
      <c r="N4231">
        <v>24.5</v>
      </c>
      <c r="O4231">
        <v>5.6086813332828701E-2</v>
      </c>
      <c r="P4231">
        <v>10</v>
      </c>
      <c r="Q4231" t="s">
        <v>149</v>
      </c>
      <c r="R4231">
        <v>100.37</v>
      </c>
      <c r="S4231" t="s">
        <v>232</v>
      </c>
    </row>
    <row r="4232" spans="1:19" x14ac:dyDescent="0.25">
      <c r="A4232">
        <v>2009</v>
      </c>
      <c r="B4232" t="s">
        <v>232</v>
      </c>
      <c r="C4232">
        <v>168</v>
      </c>
      <c r="D4232" t="s">
        <v>228</v>
      </c>
      <c r="E4232" t="s">
        <v>13</v>
      </c>
      <c r="F4232">
        <v>2877390601.7185001</v>
      </c>
      <c r="G4232">
        <v>2290225478.9767199</v>
      </c>
      <c r="H4232">
        <v>4863238.5143854702</v>
      </c>
      <c r="I4232">
        <v>0.96942743594022196</v>
      </c>
      <c r="J4232">
        <v>1.35860809376975</v>
      </c>
      <c r="K4232">
        <v>0.68505081967030201</v>
      </c>
      <c r="L4232">
        <v>9.3795881615809904</v>
      </c>
      <c r="M4232">
        <v>591.66141928000604</v>
      </c>
      <c r="N4232">
        <v>28</v>
      </c>
      <c r="O4232">
        <v>5.6086813332828701E-2</v>
      </c>
      <c r="P4232">
        <v>10</v>
      </c>
      <c r="Q4232" t="s">
        <v>149</v>
      </c>
      <c r="R4232">
        <v>105.06</v>
      </c>
      <c r="S4232" t="s">
        <v>232</v>
      </c>
    </row>
    <row r="4233" spans="1:19" x14ac:dyDescent="0.25">
      <c r="A4233">
        <v>2010</v>
      </c>
      <c r="B4233" t="s">
        <v>232</v>
      </c>
      <c r="C4233">
        <v>168</v>
      </c>
      <c r="D4233" t="s">
        <v>228</v>
      </c>
      <c r="E4233" t="s">
        <v>13</v>
      </c>
      <c r="F4233">
        <v>2825731534.9025898</v>
      </c>
      <c r="G4233">
        <v>2252056607.5845098</v>
      </c>
      <c r="H4233">
        <v>4632015.11227539</v>
      </c>
      <c r="I4233">
        <v>0.94795968849400503</v>
      </c>
      <c r="J4233">
        <v>1.40265498803515</v>
      </c>
      <c r="K4233">
        <v>0.65034411440963502</v>
      </c>
      <c r="L4233">
        <v>9.1718793405416399</v>
      </c>
      <c r="M4233">
        <v>610.04367783992404</v>
      </c>
      <c r="N4233">
        <v>32</v>
      </c>
      <c r="O4233">
        <v>5.6086813332828701E-2</v>
      </c>
      <c r="P4233">
        <v>10</v>
      </c>
      <c r="Q4233" t="s">
        <v>149</v>
      </c>
      <c r="R4233">
        <v>106.96</v>
      </c>
      <c r="S4233" t="s">
        <v>232</v>
      </c>
    </row>
    <row r="4234" spans="1:19" x14ac:dyDescent="0.25">
      <c r="A4234">
        <v>2011</v>
      </c>
      <c r="B4234" t="s">
        <v>232</v>
      </c>
      <c r="C4234">
        <v>168</v>
      </c>
      <c r="D4234" t="s">
        <v>228</v>
      </c>
      <c r="E4234" t="s">
        <v>13</v>
      </c>
      <c r="F4234">
        <v>2901982262.7308602</v>
      </c>
      <c r="G4234">
        <v>2316094199.3928599</v>
      </c>
      <c r="H4234">
        <v>4565584.2053326396</v>
      </c>
      <c r="I4234">
        <v>0.96647276584019604</v>
      </c>
      <c r="J4234">
        <v>1.4635291844141101</v>
      </c>
      <c r="K4234">
        <v>0.63708251527559601</v>
      </c>
      <c r="L4234">
        <v>9.35100057713254</v>
      </c>
      <c r="M4234">
        <v>635.62123316909299</v>
      </c>
      <c r="N4234">
        <v>29.5</v>
      </c>
      <c r="O4234">
        <v>5.6086813332828701E-2</v>
      </c>
      <c r="P4234">
        <v>10</v>
      </c>
      <c r="Q4234" t="s">
        <v>149</v>
      </c>
      <c r="R4234">
        <v>109.38</v>
      </c>
      <c r="S4234" t="s">
        <v>232</v>
      </c>
    </row>
    <row r="4235" spans="1:19" x14ac:dyDescent="0.25">
      <c r="A4235">
        <v>2012</v>
      </c>
      <c r="B4235" t="s">
        <v>232</v>
      </c>
      <c r="C4235">
        <v>168</v>
      </c>
      <c r="D4235" t="s">
        <v>228</v>
      </c>
      <c r="E4235" t="s">
        <v>13</v>
      </c>
      <c r="F4235">
        <v>2919476483.0538301</v>
      </c>
      <c r="G4235">
        <v>2305411589.0011201</v>
      </c>
      <c r="H4235">
        <v>4342710.5970994299</v>
      </c>
      <c r="I4235">
        <v>0.96529550317735402</v>
      </c>
      <c r="J4235">
        <v>1.5315426974228601</v>
      </c>
      <c r="K4235">
        <v>0.60790645818070899</v>
      </c>
      <c r="L4235">
        <v>9.33961010217166</v>
      </c>
      <c r="M4235">
        <v>672.27055954495404</v>
      </c>
      <c r="N4235">
        <v>29</v>
      </c>
      <c r="O4235">
        <v>5.6086813332828701E-2</v>
      </c>
      <c r="P4235">
        <v>10</v>
      </c>
      <c r="Q4235" t="s">
        <v>149</v>
      </c>
      <c r="R4235">
        <v>113.24</v>
      </c>
      <c r="S4235" t="s">
        <v>232</v>
      </c>
    </row>
    <row r="4236" spans="1:19" x14ac:dyDescent="0.25">
      <c r="A4236">
        <v>2013</v>
      </c>
      <c r="B4236" t="s">
        <v>232</v>
      </c>
      <c r="C4236">
        <v>168</v>
      </c>
      <c r="D4236" t="s">
        <v>228</v>
      </c>
      <c r="E4236" t="s">
        <v>13</v>
      </c>
      <c r="F4236">
        <v>2844460924.1108098</v>
      </c>
      <c r="G4236">
        <v>2257727601.7881498</v>
      </c>
      <c r="H4236">
        <v>4051611.1617101301</v>
      </c>
      <c r="I4236">
        <v>0.93403723034707198</v>
      </c>
      <c r="J4236">
        <v>1.6076270645190001</v>
      </c>
      <c r="K4236">
        <v>0.56112204719171899</v>
      </c>
      <c r="L4236">
        <v>9.0371741333505202</v>
      </c>
      <c r="M4236">
        <v>702.05674004269395</v>
      </c>
      <c r="N4236">
        <v>32.5</v>
      </c>
      <c r="O4236">
        <v>5.6086813332828701E-2</v>
      </c>
      <c r="P4236">
        <v>10</v>
      </c>
      <c r="Q4236" t="s">
        <v>149</v>
      </c>
      <c r="R4236">
        <v>115.64</v>
      </c>
      <c r="S4236" t="s">
        <v>232</v>
      </c>
    </row>
    <row r="4237" spans="1:19" x14ac:dyDescent="0.25">
      <c r="A4237">
        <v>2014</v>
      </c>
      <c r="B4237" t="s">
        <v>232</v>
      </c>
      <c r="C4237">
        <v>168</v>
      </c>
      <c r="D4237" t="s">
        <v>228</v>
      </c>
      <c r="E4237" t="s">
        <v>13</v>
      </c>
      <c r="F4237">
        <v>2855797552.5049801</v>
      </c>
      <c r="G4237">
        <v>2294335302.6377001</v>
      </c>
      <c r="H4237">
        <v>3906002.8340263101</v>
      </c>
      <c r="I4237">
        <v>0.93088674687226003</v>
      </c>
      <c r="J4237">
        <v>1.6945947591225601</v>
      </c>
      <c r="K4237">
        <v>0.53107299832940902</v>
      </c>
      <c r="L4237">
        <v>9.0066919782060904</v>
      </c>
      <c r="M4237">
        <v>731.13043534615599</v>
      </c>
      <c r="N4237">
        <v>33.5</v>
      </c>
      <c r="O4237">
        <v>5.6086813332828701E-2</v>
      </c>
      <c r="P4237">
        <v>10</v>
      </c>
      <c r="Q4237" t="s">
        <v>149</v>
      </c>
      <c r="R4237">
        <v>120.23</v>
      </c>
      <c r="S4237" t="s">
        <v>232</v>
      </c>
    </row>
    <row r="4238" spans="1:19" x14ac:dyDescent="0.25">
      <c r="A4238">
        <v>2015</v>
      </c>
      <c r="B4238" t="s">
        <v>232</v>
      </c>
      <c r="C4238">
        <v>168</v>
      </c>
      <c r="D4238" t="s">
        <v>228</v>
      </c>
      <c r="E4238" t="s">
        <v>13</v>
      </c>
      <c r="F4238">
        <v>2760667074.3835502</v>
      </c>
      <c r="G4238">
        <v>2259547681.5532398</v>
      </c>
      <c r="H4238">
        <v>3620128.36991231</v>
      </c>
      <c r="I4238">
        <v>0.89321932784382196</v>
      </c>
      <c r="J4238">
        <v>1.8006904647025701</v>
      </c>
      <c r="K4238">
        <v>0.47987370367887999</v>
      </c>
      <c r="L4238">
        <v>8.6422450227165406</v>
      </c>
      <c r="M4238">
        <v>762.58817154885003</v>
      </c>
      <c r="N4238">
        <v>27.5</v>
      </c>
      <c r="O4238">
        <v>5.6086813332828701E-2</v>
      </c>
      <c r="P4238">
        <v>10</v>
      </c>
      <c r="Q4238" t="s">
        <v>149</v>
      </c>
      <c r="R4238">
        <v>124.18</v>
      </c>
      <c r="S4238" t="s">
        <v>232</v>
      </c>
    </row>
    <row r="4239" spans="1:19" x14ac:dyDescent="0.25">
      <c r="A4239">
        <v>2016</v>
      </c>
      <c r="B4239" t="s">
        <v>232</v>
      </c>
      <c r="C4239">
        <v>168</v>
      </c>
      <c r="D4239" t="s">
        <v>228</v>
      </c>
      <c r="E4239" t="s">
        <v>13</v>
      </c>
      <c r="F4239">
        <v>2771223792.53967</v>
      </c>
      <c r="G4239">
        <v>2179063471.6032801</v>
      </c>
      <c r="H4239">
        <v>3376123.7185237301</v>
      </c>
      <c r="I4239">
        <v>0.89022474728114598</v>
      </c>
      <c r="J4239">
        <v>1.8620573503515301</v>
      </c>
      <c r="K4239">
        <v>0.470893711322797</v>
      </c>
      <c r="L4239">
        <v>8.6132712889915997</v>
      </c>
      <c r="M4239">
        <v>820.83004758825405</v>
      </c>
      <c r="N4239">
        <v>19.5</v>
      </c>
      <c r="O4239">
        <v>5.6086813332828701E-2</v>
      </c>
      <c r="P4239">
        <v>10</v>
      </c>
      <c r="Q4239" t="s">
        <v>149</v>
      </c>
      <c r="R4239">
        <v>115.05</v>
      </c>
      <c r="S4239" t="s">
        <v>232</v>
      </c>
    </row>
    <row r="4240" spans="1:19" x14ac:dyDescent="0.25">
      <c r="A4240">
        <v>2017</v>
      </c>
      <c r="B4240" t="s">
        <v>232</v>
      </c>
      <c r="C4240">
        <v>168</v>
      </c>
      <c r="D4240" t="s">
        <v>228</v>
      </c>
      <c r="E4240" t="s">
        <v>13</v>
      </c>
      <c r="F4240">
        <v>2698994179.7163</v>
      </c>
      <c r="G4240">
        <v>2143448366.8425701</v>
      </c>
      <c r="H4240">
        <v>3243850.69300834</v>
      </c>
      <c r="I4240">
        <v>0.86151620045594102</v>
      </c>
      <c r="J4240">
        <v>1.9063107427633399</v>
      </c>
      <c r="K4240">
        <v>0.44536311601772699</v>
      </c>
      <c r="L4240">
        <v>8.3355049127215501</v>
      </c>
      <c r="M4240">
        <v>832.03403459154299</v>
      </c>
      <c r="N4240">
        <v>15.5</v>
      </c>
      <c r="O4240">
        <v>5.6086813332828701E-2</v>
      </c>
      <c r="P4240">
        <v>10</v>
      </c>
      <c r="Q4240" t="s">
        <v>149</v>
      </c>
      <c r="R4240">
        <v>116.76</v>
      </c>
      <c r="S4240" t="s">
        <v>232</v>
      </c>
    </row>
    <row r="4241" spans="1:19" x14ac:dyDescent="0.25">
      <c r="A4241">
        <v>2018</v>
      </c>
      <c r="B4241" t="s">
        <v>232</v>
      </c>
      <c r="C4241">
        <v>168</v>
      </c>
      <c r="D4241" t="s">
        <v>228</v>
      </c>
      <c r="E4241" t="s">
        <v>13</v>
      </c>
      <c r="F4241">
        <v>2735643473.38591</v>
      </c>
      <c r="G4241">
        <v>2189530526.3596401</v>
      </c>
      <c r="H4241">
        <v>3290090.2893244699</v>
      </c>
      <c r="I4241">
        <v>0.86863888474551498</v>
      </c>
      <c r="J4241">
        <v>1.9199269882663199</v>
      </c>
      <c r="K4241">
        <v>0.44534383567390901</v>
      </c>
      <c r="L4241">
        <v>8.4044196584408901</v>
      </c>
      <c r="M4241">
        <v>831.47975672959399</v>
      </c>
      <c r="N4241">
        <v>13</v>
      </c>
      <c r="O4241">
        <v>5.6086813332828701E-2</v>
      </c>
      <c r="P4241">
        <v>10</v>
      </c>
      <c r="Q4241" t="s">
        <v>149</v>
      </c>
      <c r="R4241">
        <v>120.79</v>
      </c>
      <c r="S4241" t="s">
        <v>232</v>
      </c>
    </row>
    <row r="4242" spans="1:19" x14ac:dyDescent="0.25">
      <c r="A4242">
        <v>2019</v>
      </c>
      <c r="B4242" t="s">
        <v>232</v>
      </c>
      <c r="C4242">
        <v>168</v>
      </c>
      <c r="D4242" t="s">
        <v>228</v>
      </c>
      <c r="E4242" t="s">
        <v>13</v>
      </c>
      <c r="F4242">
        <v>2755000096.3800001</v>
      </c>
      <c r="G4242">
        <v>2129656097.50579</v>
      </c>
      <c r="H4242">
        <v>3130131.8898625602</v>
      </c>
      <c r="I4242">
        <v>0.870633846154929</v>
      </c>
      <c r="J4242">
        <v>1.96285566755547</v>
      </c>
      <c r="K4242">
        <v>0.43531143056014898</v>
      </c>
      <c r="L4242">
        <v>8.4237216873755205</v>
      </c>
      <c r="M4242">
        <v>880.15463671115901</v>
      </c>
      <c r="N4242">
        <v>10.5</v>
      </c>
      <c r="O4242">
        <v>5.6086813332828701E-2</v>
      </c>
      <c r="P4242">
        <v>10</v>
      </c>
      <c r="Q4242" t="s">
        <v>149</v>
      </c>
      <c r="R4242">
        <v>126.69</v>
      </c>
      <c r="S4242" t="s">
        <v>232</v>
      </c>
    </row>
    <row r="4243" spans="1:19" x14ac:dyDescent="0.25">
      <c r="A4243">
        <v>2020</v>
      </c>
      <c r="B4243" t="s">
        <v>232</v>
      </c>
      <c r="C4243">
        <v>168</v>
      </c>
      <c r="D4243" t="s">
        <v>228</v>
      </c>
      <c r="E4243" t="s">
        <v>13</v>
      </c>
      <c r="F4243">
        <v>2271583725.95436</v>
      </c>
      <c r="G4243">
        <v>1804270871.2477801</v>
      </c>
      <c r="H4243">
        <v>2640797.5527293398</v>
      </c>
      <c r="I4243">
        <v>0.71058099938101205</v>
      </c>
      <c r="J4243">
        <v>1.97109771421656</v>
      </c>
      <c r="K4243">
        <v>0.35282783482343699</v>
      </c>
      <c r="L4243">
        <v>6.8751480333072701</v>
      </c>
      <c r="M4243">
        <v>860.18851524859099</v>
      </c>
      <c r="N4243">
        <v>7.5</v>
      </c>
      <c r="O4243">
        <v>5.6086813332828701E-2</v>
      </c>
      <c r="P4243">
        <v>10</v>
      </c>
      <c r="Q4243" t="s">
        <v>149</v>
      </c>
      <c r="R4243">
        <v>115.48</v>
      </c>
      <c r="S4243" t="s">
        <v>232</v>
      </c>
    </row>
    <row r="4244" spans="1:19" x14ac:dyDescent="0.25">
      <c r="A4244">
        <v>2000</v>
      </c>
      <c r="B4244" t="s">
        <v>233</v>
      </c>
      <c r="C4244">
        <v>172</v>
      </c>
      <c r="D4244" t="s">
        <v>228</v>
      </c>
      <c r="E4244" t="s">
        <v>13</v>
      </c>
      <c r="F4244">
        <v>1157198535.35006</v>
      </c>
      <c r="G4244">
        <v>891284459.259951</v>
      </c>
      <c r="H4244">
        <v>1381430.7097666999</v>
      </c>
      <c r="I4244">
        <v>1</v>
      </c>
      <c r="J4244">
        <v>1</v>
      </c>
      <c r="K4244">
        <v>1</v>
      </c>
      <c r="L4244">
        <v>4.1011789318388798</v>
      </c>
      <c r="M4244">
        <v>837.68120048923299</v>
      </c>
      <c r="N4244">
        <v>10.5</v>
      </c>
      <c r="O4244">
        <v>0.19650586252268401</v>
      </c>
      <c r="P4244">
        <v>10</v>
      </c>
      <c r="Q4244" t="s">
        <v>149</v>
      </c>
      <c r="R4244">
        <v>58.14</v>
      </c>
      <c r="S4244" t="s">
        <v>233</v>
      </c>
    </row>
    <row r="4245" spans="1:19" x14ac:dyDescent="0.25">
      <c r="A4245">
        <v>2001</v>
      </c>
      <c r="B4245" t="s">
        <v>233</v>
      </c>
      <c r="C4245">
        <v>172</v>
      </c>
      <c r="D4245" t="s">
        <v>228</v>
      </c>
      <c r="E4245" t="s">
        <v>13</v>
      </c>
      <c r="F4245">
        <v>1217041831.6865699</v>
      </c>
      <c r="G4245">
        <v>976542242.20809901</v>
      </c>
      <c r="H4245">
        <v>1485594.27741292</v>
      </c>
      <c r="I4245">
        <v>1.0413560353132201</v>
      </c>
      <c r="J4245">
        <v>1.0188343732776399</v>
      </c>
      <c r="K4245">
        <v>1.02100346687009</v>
      </c>
      <c r="L4245">
        <v>4.2707874325698603</v>
      </c>
      <c r="M4245">
        <v>819.22894439656704</v>
      </c>
      <c r="N4245">
        <v>16.5</v>
      </c>
      <c r="O4245">
        <v>0.19650586252268401</v>
      </c>
      <c r="P4245">
        <v>10</v>
      </c>
      <c r="Q4245" t="s">
        <v>149</v>
      </c>
      <c r="R4245">
        <v>62.19</v>
      </c>
      <c r="S4245" t="s">
        <v>233</v>
      </c>
    </row>
    <row r="4246" spans="1:19" x14ac:dyDescent="0.25">
      <c r="A4246">
        <v>2002</v>
      </c>
      <c r="B4246" t="s">
        <v>233</v>
      </c>
      <c r="C4246">
        <v>172</v>
      </c>
      <c r="D4246" t="s">
        <v>228</v>
      </c>
      <c r="E4246" t="s">
        <v>13</v>
      </c>
      <c r="F4246">
        <v>1219782510.5209601</v>
      </c>
      <c r="G4246">
        <v>991346507.646608</v>
      </c>
      <c r="H4246">
        <v>1594786.2507226299</v>
      </c>
      <c r="I4246">
        <v>1.0340624343789799</v>
      </c>
      <c r="J4246">
        <v>0.96346461812520601</v>
      </c>
      <c r="K4246">
        <v>1.0712401635000199</v>
      </c>
      <c r="L4246">
        <v>4.2408750700810902</v>
      </c>
      <c r="M4246">
        <v>764.856425096625</v>
      </c>
      <c r="N4246">
        <v>20</v>
      </c>
      <c r="O4246">
        <v>0.19650586252268401</v>
      </c>
      <c r="P4246">
        <v>10</v>
      </c>
      <c r="Q4246" t="s">
        <v>149</v>
      </c>
      <c r="R4246">
        <v>66.25</v>
      </c>
      <c r="S4246" t="s">
        <v>233</v>
      </c>
    </row>
    <row r="4247" spans="1:19" x14ac:dyDescent="0.25">
      <c r="A4247">
        <v>2003</v>
      </c>
      <c r="B4247" t="s">
        <v>233</v>
      </c>
      <c r="C4247">
        <v>172</v>
      </c>
      <c r="D4247" t="s">
        <v>228</v>
      </c>
      <c r="E4247" t="s">
        <v>13</v>
      </c>
      <c r="F4247">
        <v>1336004152.7270999</v>
      </c>
      <c r="G4247">
        <v>1068881291.07779</v>
      </c>
      <c r="H4247">
        <v>1532449.7965492699</v>
      </c>
      <c r="I4247">
        <v>1.12289587290036</v>
      </c>
      <c r="J4247">
        <v>1.0810754172707999</v>
      </c>
      <c r="K4247">
        <v>1.0359447260871699</v>
      </c>
      <c r="L4247">
        <v>4.6051968965877901</v>
      </c>
      <c r="M4247">
        <v>871.80940983220296</v>
      </c>
      <c r="N4247">
        <v>22</v>
      </c>
      <c r="O4247">
        <v>0.19650586252268401</v>
      </c>
      <c r="P4247">
        <v>10</v>
      </c>
      <c r="Q4247" t="s">
        <v>149</v>
      </c>
      <c r="R4247">
        <v>71.47</v>
      </c>
      <c r="S4247" t="s">
        <v>233</v>
      </c>
    </row>
    <row r="4248" spans="1:19" x14ac:dyDescent="0.25">
      <c r="A4248">
        <v>2004</v>
      </c>
      <c r="B4248" t="s">
        <v>233</v>
      </c>
      <c r="C4248">
        <v>172</v>
      </c>
      <c r="D4248" t="s">
        <v>228</v>
      </c>
      <c r="E4248" t="s">
        <v>13</v>
      </c>
      <c r="F4248">
        <v>1398845737.81092</v>
      </c>
      <c r="G4248">
        <v>1125163187.7904601</v>
      </c>
      <c r="H4248">
        <v>1668213.5847467601</v>
      </c>
      <c r="I4248">
        <v>1.16488264685714</v>
      </c>
      <c r="J4248">
        <v>1.0453858891469301</v>
      </c>
      <c r="K4248">
        <v>1.11103751610238</v>
      </c>
      <c r="L4248">
        <v>4.7773921693552204</v>
      </c>
      <c r="M4248">
        <v>838.52916113452602</v>
      </c>
      <c r="N4248">
        <v>24.5</v>
      </c>
      <c r="O4248">
        <v>0.19650586252268401</v>
      </c>
      <c r="P4248">
        <v>10</v>
      </c>
      <c r="Q4248" t="s">
        <v>149</v>
      </c>
      <c r="R4248">
        <v>79.64</v>
      </c>
      <c r="S4248" t="s">
        <v>233</v>
      </c>
    </row>
    <row r="4249" spans="1:19" x14ac:dyDescent="0.25">
      <c r="A4249">
        <v>2005</v>
      </c>
      <c r="B4249" t="s">
        <v>233</v>
      </c>
      <c r="C4249">
        <v>172</v>
      </c>
      <c r="D4249" t="s">
        <v>228</v>
      </c>
      <c r="E4249" t="s">
        <v>13</v>
      </c>
      <c r="F4249">
        <v>1467434112.1055801</v>
      </c>
      <c r="G4249">
        <v>1179104736.0450699</v>
      </c>
      <c r="H4249">
        <v>1769579.2048899301</v>
      </c>
      <c r="I4249">
        <v>1.2107877345239</v>
      </c>
      <c r="J4249">
        <v>1.0327498722992301</v>
      </c>
      <c r="K4249">
        <v>1.16870938807105</v>
      </c>
      <c r="L4249">
        <v>4.96565714775834</v>
      </c>
      <c r="M4249">
        <v>829.25596551461501</v>
      </c>
      <c r="N4249">
        <v>26</v>
      </c>
      <c r="O4249">
        <v>0.19650586252268401</v>
      </c>
      <c r="P4249">
        <v>10</v>
      </c>
      <c r="Q4249" t="s">
        <v>149</v>
      </c>
      <c r="R4249">
        <v>84.48</v>
      </c>
      <c r="S4249" t="s">
        <v>233</v>
      </c>
    </row>
    <row r="4250" spans="1:19" x14ac:dyDescent="0.25">
      <c r="A4250">
        <v>2006</v>
      </c>
      <c r="B4250" t="s">
        <v>233</v>
      </c>
      <c r="C4250">
        <v>172</v>
      </c>
      <c r="D4250" t="s">
        <v>228</v>
      </c>
      <c r="E4250" t="s">
        <v>13</v>
      </c>
      <c r="F4250">
        <v>1529741385.3554299</v>
      </c>
      <c r="G4250">
        <v>1219039942.32651</v>
      </c>
      <c r="H4250">
        <v>1824319.6727034301</v>
      </c>
      <c r="I4250">
        <v>1.2500854977347999</v>
      </c>
      <c r="J4250">
        <v>1.03568996072593</v>
      </c>
      <c r="K4250">
        <v>1.2024196976734001</v>
      </c>
      <c r="L4250">
        <v>5.1268243063072898</v>
      </c>
      <c r="M4250">
        <v>838.52704558545497</v>
      </c>
      <c r="N4250">
        <v>24.5</v>
      </c>
      <c r="O4250">
        <v>0.19650586252268401</v>
      </c>
      <c r="P4250">
        <v>10</v>
      </c>
      <c r="Q4250" t="s">
        <v>149</v>
      </c>
      <c r="R4250">
        <v>90.42</v>
      </c>
      <c r="S4250" t="s">
        <v>233</v>
      </c>
    </row>
    <row r="4251" spans="1:19" x14ac:dyDescent="0.25">
      <c r="A4251">
        <v>2007</v>
      </c>
      <c r="B4251" t="s">
        <v>233</v>
      </c>
      <c r="C4251">
        <v>172</v>
      </c>
      <c r="D4251" t="s">
        <v>228</v>
      </c>
      <c r="E4251" t="s">
        <v>13</v>
      </c>
      <c r="F4251">
        <v>1699895636.9951401</v>
      </c>
      <c r="G4251">
        <v>1309216494.82709</v>
      </c>
      <c r="H4251">
        <v>1883775.9205255001</v>
      </c>
      <c r="I4251">
        <v>1.3759846197925001</v>
      </c>
      <c r="J4251">
        <v>1.0771966630618499</v>
      </c>
      <c r="K4251">
        <v>1.2278911958657901</v>
      </c>
      <c r="L4251">
        <v>5.6431591332273303</v>
      </c>
      <c r="M4251">
        <v>902.38739038608003</v>
      </c>
      <c r="N4251">
        <v>19</v>
      </c>
      <c r="O4251">
        <v>0.19650586252268401</v>
      </c>
      <c r="P4251">
        <v>10</v>
      </c>
      <c r="Q4251" t="s">
        <v>149</v>
      </c>
      <c r="R4251">
        <v>97.41</v>
      </c>
      <c r="S4251" t="s">
        <v>233</v>
      </c>
    </row>
    <row r="4252" spans="1:19" x14ac:dyDescent="0.25">
      <c r="A4252">
        <v>2008</v>
      </c>
      <c r="B4252" t="s">
        <v>233</v>
      </c>
      <c r="C4252">
        <v>172</v>
      </c>
      <c r="D4252" t="s">
        <v>228</v>
      </c>
      <c r="E4252" t="s">
        <v>13</v>
      </c>
      <c r="F4252">
        <v>1847232426.11483</v>
      </c>
      <c r="G4252">
        <v>1447051069.66031</v>
      </c>
      <c r="H4252">
        <v>1884398.16950209</v>
      </c>
      <c r="I4252">
        <v>1.4811703955063</v>
      </c>
      <c r="J4252">
        <v>1.1902109929618401</v>
      </c>
      <c r="K4252">
        <v>1.1932620181897899</v>
      </c>
      <c r="L4252">
        <v>6.0745448205139096</v>
      </c>
      <c r="M4252">
        <v>980.27712826898096</v>
      </c>
      <c r="N4252">
        <v>19</v>
      </c>
      <c r="O4252">
        <v>0.19650586252268401</v>
      </c>
      <c r="P4252">
        <v>10</v>
      </c>
      <c r="Q4252" t="s">
        <v>149</v>
      </c>
      <c r="R4252">
        <v>100.37</v>
      </c>
      <c r="S4252" t="s">
        <v>233</v>
      </c>
    </row>
    <row r="4253" spans="1:19" x14ac:dyDescent="0.25">
      <c r="A4253">
        <v>2009</v>
      </c>
      <c r="B4253" t="s">
        <v>233</v>
      </c>
      <c r="C4253">
        <v>172</v>
      </c>
      <c r="D4253" t="s">
        <v>228</v>
      </c>
      <c r="E4253" t="s">
        <v>13</v>
      </c>
      <c r="F4253">
        <v>1926551460.95719</v>
      </c>
      <c r="G4253">
        <v>1533416158.30983</v>
      </c>
      <c r="H4253">
        <v>2045359.5748690299</v>
      </c>
      <c r="I4253">
        <v>1.5312878813014399</v>
      </c>
      <c r="J4253">
        <v>1.1619920035139599</v>
      </c>
      <c r="K4253">
        <v>1.2651889417269</v>
      </c>
      <c r="L4253">
        <v>6.28008559737364</v>
      </c>
      <c r="M4253">
        <v>941.91333623113803</v>
      </c>
      <c r="N4253">
        <v>28</v>
      </c>
      <c r="O4253">
        <v>0.19650586252268401</v>
      </c>
      <c r="P4253">
        <v>10</v>
      </c>
      <c r="Q4253" t="s">
        <v>149</v>
      </c>
      <c r="R4253">
        <v>105.06</v>
      </c>
      <c r="S4253" t="s">
        <v>233</v>
      </c>
    </row>
    <row r="4254" spans="1:19" x14ac:dyDescent="0.25">
      <c r="A4254">
        <v>2010</v>
      </c>
      <c r="B4254" t="s">
        <v>233</v>
      </c>
      <c r="C4254">
        <v>172</v>
      </c>
      <c r="D4254" t="s">
        <v>228</v>
      </c>
      <c r="E4254" t="s">
        <v>13</v>
      </c>
      <c r="F4254">
        <v>1880493820.52355</v>
      </c>
      <c r="G4254">
        <v>1498719351.6874199</v>
      </c>
      <c r="H4254">
        <v>1902386.4282523701</v>
      </c>
      <c r="I4254">
        <v>1.48830049909933</v>
      </c>
      <c r="J4254">
        <v>1.2210525312590399</v>
      </c>
      <c r="K4254">
        <v>1.1728986442259</v>
      </c>
      <c r="L4254">
        <v>6.1037866511514798</v>
      </c>
      <c r="M4254">
        <v>988.49202906218898</v>
      </c>
      <c r="N4254">
        <v>29.5</v>
      </c>
      <c r="O4254">
        <v>0.19650586252268401</v>
      </c>
      <c r="P4254">
        <v>10</v>
      </c>
      <c r="Q4254" t="s">
        <v>149</v>
      </c>
      <c r="R4254">
        <v>106.96</v>
      </c>
      <c r="S4254" t="s">
        <v>233</v>
      </c>
    </row>
    <row r="4255" spans="1:19" x14ac:dyDescent="0.25">
      <c r="A4255">
        <v>2011</v>
      </c>
      <c r="B4255" t="s">
        <v>233</v>
      </c>
      <c r="C4255">
        <v>172</v>
      </c>
      <c r="D4255" t="s">
        <v>228</v>
      </c>
      <c r="E4255" t="s">
        <v>13</v>
      </c>
      <c r="F4255">
        <v>1868153620.6975801</v>
      </c>
      <c r="G4255">
        <v>1490987667.30599</v>
      </c>
      <c r="H4255">
        <v>1728289.57630753</v>
      </c>
      <c r="I4255">
        <v>1.4678010648045601</v>
      </c>
      <c r="J4255">
        <v>1.3371197782928701</v>
      </c>
      <c r="K4255">
        <v>1.0590204297302901</v>
      </c>
      <c r="L4255">
        <v>6.0197148031071297</v>
      </c>
      <c r="M4255">
        <v>1080.92627896817</v>
      </c>
      <c r="N4255">
        <v>27</v>
      </c>
      <c r="O4255">
        <v>0.19650586252268401</v>
      </c>
      <c r="P4255">
        <v>10</v>
      </c>
      <c r="Q4255" t="s">
        <v>149</v>
      </c>
      <c r="R4255">
        <v>109.38</v>
      </c>
      <c r="S4255" t="s">
        <v>233</v>
      </c>
    </row>
    <row r="4256" spans="1:19" x14ac:dyDescent="0.25">
      <c r="A4256">
        <v>2012</v>
      </c>
      <c r="B4256" t="s">
        <v>233</v>
      </c>
      <c r="C4256">
        <v>172</v>
      </c>
      <c r="D4256" t="s">
        <v>228</v>
      </c>
      <c r="E4256" t="s">
        <v>13</v>
      </c>
      <c r="F4256">
        <v>1923058530.78985</v>
      </c>
      <c r="G4256">
        <v>1518574117.2927401</v>
      </c>
      <c r="H4256">
        <v>1695310.3083848001</v>
      </c>
      <c r="I4256">
        <v>1.5000562681165099</v>
      </c>
      <c r="J4256">
        <v>1.38835191268599</v>
      </c>
      <c r="K4256">
        <v>1.0421100162764401</v>
      </c>
      <c r="L4256">
        <v>6.1519991633723103</v>
      </c>
      <c r="M4256">
        <v>1134.34013895783</v>
      </c>
      <c r="N4256">
        <v>31.5</v>
      </c>
      <c r="O4256">
        <v>0.19650586252268401</v>
      </c>
      <c r="P4256">
        <v>10</v>
      </c>
      <c r="Q4256" t="s">
        <v>149</v>
      </c>
      <c r="R4256">
        <v>113.24</v>
      </c>
      <c r="S4256" t="s">
        <v>233</v>
      </c>
    </row>
    <row r="4257" spans="1:19" x14ac:dyDescent="0.25">
      <c r="A4257">
        <v>2013</v>
      </c>
      <c r="B4257" t="s">
        <v>233</v>
      </c>
      <c r="C4257">
        <v>172</v>
      </c>
      <c r="D4257" t="s">
        <v>228</v>
      </c>
      <c r="E4257" t="s">
        <v>13</v>
      </c>
      <c r="F4257">
        <v>2032429003.95311</v>
      </c>
      <c r="G4257">
        <v>1613195323.58638</v>
      </c>
      <c r="H4257">
        <v>1846926.8061728999</v>
      </c>
      <c r="I4257">
        <v>1.5744879630572199</v>
      </c>
      <c r="J4257">
        <v>1.3537860728545601</v>
      </c>
      <c r="K4257">
        <v>1.12322757680026</v>
      </c>
      <c r="L4257">
        <v>6.4572568625241997</v>
      </c>
      <c r="M4257">
        <v>1100.4383049508101</v>
      </c>
      <c r="N4257">
        <v>35.5</v>
      </c>
      <c r="O4257">
        <v>0.19650586252268401</v>
      </c>
      <c r="P4257">
        <v>10</v>
      </c>
      <c r="Q4257" t="s">
        <v>149</v>
      </c>
      <c r="R4257">
        <v>115.64</v>
      </c>
      <c r="S4257" t="s">
        <v>233</v>
      </c>
    </row>
    <row r="4258" spans="1:19" x14ac:dyDescent="0.25">
      <c r="A4258">
        <v>2014</v>
      </c>
      <c r="B4258" t="s">
        <v>233</v>
      </c>
      <c r="C4258">
        <v>172</v>
      </c>
      <c r="D4258" t="s">
        <v>228</v>
      </c>
      <c r="E4258" t="s">
        <v>13</v>
      </c>
      <c r="F4258">
        <v>1950465864.5259399</v>
      </c>
      <c r="G4258">
        <v>1566995771.6877899</v>
      </c>
      <c r="H4258">
        <v>1729085.39095699</v>
      </c>
      <c r="I4258">
        <v>1.4999180441515401</v>
      </c>
      <c r="J4258">
        <v>1.4046371657531</v>
      </c>
      <c r="K4258">
        <v>1.0323491557267599</v>
      </c>
      <c r="L4258">
        <v>6.1514322821592797</v>
      </c>
      <c r="M4258">
        <v>1128.0332797482199</v>
      </c>
      <c r="N4258">
        <v>30</v>
      </c>
      <c r="O4258">
        <v>0.19650586252268401</v>
      </c>
      <c r="P4258">
        <v>10</v>
      </c>
      <c r="Q4258" t="s">
        <v>149</v>
      </c>
      <c r="R4258">
        <v>120.23</v>
      </c>
      <c r="S4258" t="s">
        <v>233</v>
      </c>
    </row>
    <row r="4259" spans="1:19" x14ac:dyDescent="0.25">
      <c r="A4259">
        <v>2015</v>
      </c>
      <c r="B4259" t="s">
        <v>233</v>
      </c>
      <c r="C4259">
        <v>172</v>
      </c>
      <c r="D4259" t="s">
        <v>228</v>
      </c>
      <c r="E4259" t="s">
        <v>13</v>
      </c>
      <c r="F4259">
        <v>2030802142.58145</v>
      </c>
      <c r="G4259">
        <v>1662168653.2005799</v>
      </c>
      <c r="H4259">
        <v>1559934.69602704</v>
      </c>
      <c r="I4259">
        <v>1.5501418268174101</v>
      </c>
      <c r="J4259">
        <v>1.6515108916566901</v>
      </c>
      <c r="K4259">
        <v>0.90802519158484596</v>
      </c>
      <c r="L4259">
        <v>6.3574090015057996</v>
      </c>
      <c r="M4259">
        <v>1301.8507426968899</v>
      </c>
      <c r="N4259">
        <v>31</v>
      </c>
      <c r="O4259">
        <v>0.19650586252268401</v>
      </c>
      <c r="P4259">
        <v>10</v>
      </c>
      <c r="Q4259" t="s">
        <v>149</v>
      </c>
      <c r="R4259">
        <v>124.18</v>
      </c>
      <c r="S4259" t="s">
        <v>233</v>
      </c>
    </row>
    <row r="4260" spans="1:19" x14ac:dyDescent="0.25">
      <c r="A4260">
        <v>2016</v>
      </c>
      <c r="B4260" t="s">
        <v>233</v>
      </c>
      <c r="C4260">
        <v>172</v>
      </c>
      <c r="D4260" t="s">
        <v>228</v>
      </c>
      <c r="E4260" t="s">
        <v>13</v>
      </c>
      <c r="F4260">
        <v>2203486504.48487</v>
      </c>
      <c r="G4260">
        <v>1732641356.8690701</v>
      </c>
      <c r="H4260">
        <v>1539425.4719090001</v>
      </c>
      <c r="I4260">
        <v>1.6699297604062799</v>
      </c>
      <c r="J4260">
        <v>1.7444670887620899</v>
      </c>
      <c r="K4260">
        <v>0.94286975426678199</v>
      </c>
      <c r="L4260">
        <v>6.8486807510289998</v>
      </c>
      <c r="M4260">
        <v>1431.3693937728499</v>
      </c>
      <c r="N4260">
        <v>33.5</v>
      </c>
      <c r="O4260">
        <v>0.19650586252268401</v>
      </c>
      <c r="P4260">
        <v>10</v>
      </c>
      <c r="Q4260" t="s">
        <v>149</v>
      </c>
      <c r="R4260">
        <v>115.05</v>
      </c>
      <c r="S4260" t="s">
        <v>233</v>
      </c>
    </row>
    <row r="4261" spans="1:19" x14ac:dyDescent="0.25">
      <c r="A4261">
        <v>2017</v>
      </c>
      <c r="B4261" t="s">
        <v>233</v>
      </c>
      <c r="C4261">
        <v>172</v>
      </c>
      <c r="D4261" t="s">
        <v>228</v>
      </c>
      <c r="E4261" t="s">
        <v>13</v>
      </c>
      <c r="F4261">
        <v>2135199219.1205599</v>
      </c>
      <c r="G4261">
        <v>1695701796.43313</v>
      </c>
      <c r="H4261">
        <v>1470627.34384714</v>
      </c>
      <c r="I4261">
        <v>1.6079022689081499</v>
      </c>
      <c r="J4261">
        <v>1.7871442814943901</v>
      </c>
      <c r="K4261">
        <v>0.88663429504691804</v>
      </c>
      <c r="L4261">
        <v>6.5942949097020396</v>
      </c>
      <c r="M4261">
        <v>1451.8968575240201</v>
      </c>
      <c r="N4261">
        <v>24.5</v>
      </c>
      <c r="O4261">
        <v>0.19650586252268401</v>
      </c>
      <c r="P4261">
        <v>10</v>
      </c>
      <c r="Q4261" t="s">
        <v>149</v>
      </c>
      <c r="R4261">
        <v>116.76</v>
      </c>
      <c r="S4261" t="s">
        <v>233</v>
      </c>
    </row>
    <row r="4262" spans="1:19" x14ac:dyDescent="0.25">
      <c r="A4262">
        <v>2018</v>
      </c>
      <c r="B4262" t="s">
        <v>233</v>
      </c>
      <c r="C4262">
        <v>172</v>
      </c>
      <c r="D4262" t="s">
        <v>228</v>
      </c>
      <c r="E4262" t="s">
        <v>13</v>
      </c>
      <c r="F4262">
        <v>2179076421.7265401</v>
      </c>
      <c r="G4262">
        <v>1744070231.0288701</v>
      </c>
      <c r="H4262">
        <v>1443486.5894599899</v>
      </c>
      <c r="I4262">
        <v>1.6323450893654301</v>
      </c>
      <c r="J4262">
        <v>1.8726817928661199</v>
      </c>
      <c r="K4262">
        <v>0.85800314760947705</v>
      </c>
      <c r="L4262">
        <v>6.69453928999617</v>
      </c>
      <c r="M4262">
        <v>1509.59242547708</v>
      </c>
      <c r="N4262">
        <v>16</v>
      </c>
      <c r="O4262">
        <v>0.19650586252268401</v>
      </c>
      <c r="P4262">
        <v>10</v>
      </c>
      <c r="Q4262" t="s">
        <v>149</v>
      </c>
      <c r="R4262">
        <v>120.79</v>
      </c>
      <c r="S4262" t="s">
        <v>233</v>
      </c>
    </row>
    <row r="4263" spans="1:19" x14ac:dyDescent="0.25">
      <c r="A4263">
        <v>2019</v>
      </c>
      <c r="B4263" t="s">
        <v>233</v>
      </c>
      <c r="C4263">
        <v>172</v>
      </c>
      <c r="D4263" t="s">
        <v>228</v>
      </c>
      <c r="E4263" t="s">
        <v>13</v>
      </c>
      <c r="F4263">
        <v>2179517099.1784101</v>
      </c>
      <c r="G4263">
        <v>1684799171.5072601</v>
      </c>
      <c r="H4263">
        <v>1410857.32590673</v>
      </c>
      <c r="I4263">
        <v>1.6249273710315499</v>
      </c>
      <c r="J4263">
        <v>1.8508780920661401</v>
      </c>
      <c r="K4263">
        <v>0.86160662619156603</v>
      </c>
      <c r="L4263">
        <v>6.66411789984293</v>
      </c>
      <c r="M4263">
        <v>1544.8175085866101</v>
      </c>
      <c r="N4263">
        <v>14.5</v>
      </c>
      <c r="O4263">
        <v>0.19650586252268401</v>
      </c>
      <c r="P4263">
        <v>10</v>
      </c>
      <c r="Q4263" t="s">
        <v>149</v>
      </c>
      <c r="R4263">
        <v>126.69</v>
      </c>
      <c r="S4263" t="s">
        <v>233</v>
      </c>
    </row>
    <row r="4264" spans="1:19" x14ac:dyDescent="0.25">
      <c r="A4264">
        <v>2020</v>
      </c>
      <c r="B4264" t="s">
        <v>233</v>
      </c>
      <c r="C4264">
        <v>172</v>
      </c>
      <c r="D4264" t="s">
        <v>228</v>
      </c>
      <c r="E4264" t="s">
        <v>13</v>
      </c>
      <c r="F4264">
        <v>1862018508.2737</v>
      </c>
      <c r="G4264">
        <v>1478961888.0506001</v>
      </c>
      <c r="H4264">
        <v>1279769.8609372801</v>
      </c>
      <c r="I4264">
        <v>1.37413240343883</v>
      </c>
      <c r="J4264">
        <v>1.7911744130765199</v>
      </c>
      <c r="K4264">
        <v>0.75084122150587096</v>
      </c>
      <c r="L4264">
        <v>5.6355628625404597</v>
      </c>
      <c r="M4264">
        <v>1454.96355642412</v>
      </c>
      <c r="N4264">
        <v>15.5</v>
      </c>
      <c r="O4264">
        <v>0.19650586252268401</v>
      </c>
      <c r="P4264">
        <v>10</v>
      </c>
      <c r="Q4264" t="s">
        <v>149</v>
      </c>
      <c r="R4264">
        <v>115.48</v>
      </c>
      <c r="S4264" t="s">
        <v>233</v>
      </c>
    </row>
    <row r="4265" spans="1:19" x14ac:dyDescent="0.25">
      <c r="A4265">
        <v>2000</v>
      </c>
      <c r="B4265" t="s">
        <v>234</v>
      </c>
      <c r="C4265">
        <v>170</v>
      </c>
      <c r="D4265" t="s">
        <v>228</v>
      </c>
      <c r="E4265" t="s">
        <v>13</v>
      </c>
      <c r="F4265">
        <v>1043030236.41603</v>
      </c>
      <c r="G4265">
        <v>803351034.29302204</v>
      </c>
      <c r="H4265">
        <v>725954.22624240501</v>
      </c>
      <c r="I4265">
        <v>1</v>
      </c>
      <c r="J4265">
        <v>1</v>
      </c>
      <c r="K4265">
        <v>1</v>
      </c>
      <c r="L4265">
        <v>3.6965598384259399</v>
      </c>
      <c r="M4265">
        <v>1436.77135377369</v>
      </c>
      <c r="N4265">
        <v>1</v>
      </c>
      <c r="O4265">
        <v>1.5124110636791799E-2</v>
      </c>
      <c r="P4265">
        <v>10</v>
      </c>
      <c r="Q4265" t="s">
        <v>149</v>
      </c>
      <c r="R4265">
        <v>58.14</v>
      </c>
      <c r="S4265" t="s">
        <v>234</v>
      </c>
    </row>
    <row r="4266" spans="1:19" x14ac:dyDescent="0.25">
      <c r="A4266">
        <v>2001</v>
      </c>
      <c r="B4266" t="s">
        <v>234</v>
      </c>
      <c r="C4266">
        <v>170</v>
      </c>
      <c r="D4266" t="s">
        <v>228</v>
      </c>
      <c r="E4266" t="s">
        <v>13</v>
      </c>
      <c r="F4266">
        <v>1091705823.8796401</v>
      </c>
      <c r="G4266">
        <v>875973878.07588899</v>
      </c>
      <c r="H4266">
        <v>729908.460792828</v>
      </c>
      <c r="I4266">
        <v>1.03635927028001</v>
      </c>
      <c r="J4266">
        <v>1.0844927134578699</v>
      </c>
      <c r="K4266">
        <v>0.95458644953673599</v>
      </c>
      <c r="L4266">
        <v>3.8309640566974799</v>
      </c>
      <c r="M4266">
        <v>1495.6749818927001</v>
      </c>
      <c r="N4266">
        <v>1.5</v>
      </c>
      <c r="O4266">
        <v>1.5124110636791799E-2</v>
      </c>
      <c r="P4266">
        <v>10</v>
      </c>
      <c r="Q4266" t="s">
        <v>149</v>
      </c>
      <c r="R4266">
        <v>62.19</v>
      </c>
      <c r="S4266" t="s">
        <v>234</v>
      </c>
    </row>
    <row r="4267" spans="1:19" x14ac:dyDescent="0.25">
      <c r="A4267">
        <v>2002</v>
      </c>
      <c r="B4267" t="s">
        <v>234</v>
      </c>
      <c r="C4267">
        <v>170</v>
      </c>
      <c r="D4267" t="s">
        <v>228</v>
      </c>
      <c r="E4267" t="s">
        <v>13</v>
      </c>
      <c r="F4267">
        <v>1064093757.63024</v>
      </c>
      <c r="G4267">
        <v>864814523.35692406</v>
      </c>
      <c r="H4267">
        <v>744059.48737376602</v>
      </c>
      <c r="I4267">
        <v>1.0008182855937899</v>
      </c>
      <c r="J4267">
        <v>1.0503141017005899</v>
      </c>
      <c r="K4267">
        <v>0.95106870502048102</v>
      </c>
      <c r="L4267">
        <v>3.6995846800883099</v>
      </c>
      <c r="M4267">
        <v>1430.1191983803201</v>
      </c>
      <c r="N4267">
        <v>2.5</v>
      </c>
      <c r="O4267">
        <v>1.5124110636791799E-2</v>
      </c>
      <c r="P4267">
        <v>10</v>
      </c>
      <c r="Q4267" t="s">
        <v>149</v>
      </c>
      <c r="R4267">
        <v>66.25</v>
      </c>
      <c r="S4267" t="s">
        <v>234</v>
      </c>
    </row>
    <row r="4268" spans="1:19" x14ac:dyDescent="0.25">
      <c r="A4268">
        <v>2003</v>
      </c>
      <c r="B4268" t="s">
        <v>234</v>
      </c>
      <c r="C4268">
        <v>170</v>
      </c>
      <c r="D4268" t="s">
        <v>228</v>
      </c>
      <c r="E4268" t="s">
        <v>13</v>
      </c>
      <c r="F4268">
        <v>1098763930.2325101</v>
      </c>
      <c r="G4268">
        <v>879075267.79711699</v>
      </c>
      <c r="H4268">
        <v>717074.00129612396</v>
      </c>
      <c r="I4268">
        <v>1.02458277089155</v>
      </c>
      <c r="J4268">
        <v>1.10781174609269</v>
      </c>
      <c r="K4268">
        <v>0.92243160175416095</v>
      </c>
      <c r="L4268">
        <v>3.7874315220208601</v>
      </c>
      <c r="M4268">
        <v>1532.2880598745501</v>
      </c>
      <c r="N4268">
        <v>1.5</v>
      </c>
      <c r="O4268">
        <v>1.5124110636791799E-2</v>
      </c>
      <c r="P4268">
        <v>10</v>
      </c>
      <c r="Q4268" t="s">
        <v>149</v>
      </c>
      <c r="R4268">
        <v>71.47</v>
      </c>
      <c r="S4268" t="s">
        <v>234</v>
      </c>
    </row>
    <row r="4269" spans="1:19" x14ac:dyDescent="0.25">
      <c r="A4269">
        <v>2004</v>
      </c>
      <c r="B4269" t="s">
        <v>234</v>
      </c>
      <c r="C4269">
        <v>170</v>
      </c>
      <c r="D4269" t="s">
        <v>228</v>
      </c>
      <c r="E4269" t="s">
        <v>13</v>
      </c>
      <c r="F4269">
        <v>1115340266.1515501</v>
      </c>
      <c r="G4269">
        <v>897125233.62155998</v>
      </c>
      <c r="H4269">
        <v>710112.59131819103</v>
      </c>
      <c r="I4269">
        <v>1.0304589843366601</v>
      </c>
      <c r="J4269">
        <v>1.14164147943954</v>
      </c>
      <c r="K4269">
        <v>0.89996195869730899</v>
      </c>
      <c r="L4269">
        <v>3.8091532966440802</v>
      </c>
      <c r="M4269">
        <v>1570.6527102711</v>
      </c>
      <c r="N4269">
        <v>0.5</v>
      </c>
      <c r="O4269">
        <v>1.5124110636791799E-2</v>
      </c>
      <c r="P4269">
        <v>10</v>
      </c>
      <c r="Q4269" t="s">
        <v>149</v>
      </c>
      <c r="R4269">
        <v>79.64</v>
      </c>
      <c r="S4269" t="s">
        <v>234</v>
      </c>
    </row>
    <row r="4270" spans="1:19" x14ac:dyDescent="0.25">
      <c r="A4270">
        <v>2005</v>
      </c>
      <c r="B4270" t="s">
        <v>234</v>
      </c>
      <c r="C4270">
        <v>170</v>
      </c>
      <c r="D4270" t="s">
        <v>228</v>
      </c>
      <c r="E4270" t="s">
        <v>13</v>
      </c>
      <c r="F4270">
        <v>1117382558.6593299</v>
      </c>
      <c r="G4270">
        <v>897833201.51860905</v>
      </c>
      <c r="H4270">
        <v>735192.03185815504</v>
      </c>
      <c r="I4270">
        <v>1.0228743009425201</v>
      </c>
      <c r="J4270">
        <v>1.10356711539</v>
      </c>
      <c r="K4270">
        <v>0.92396854468938505</v>
      </c>
      <c r="L4270">
        <v>3.7811160606221299</v>
      </c>
      <c r="M4270">
        <v>1519.85129087323</v>
      </c>
      <c r="N4270">
        <v>2</v>
      </c>
      <c r="O4270">
        <v>1.5124110636791799E-2</v>
      </c>
      <c r="P4270">
        <v>10</v>
      </c>
      <c r="Q4270" t="s">
        <v>149</v>
      </c>
      <c r="R4270">
        <v>84.48</v>
      </c>
      <c r="S4270" t="s">
        <v>234</v>
      </c>
    </row>
    <row r="4271" spans="1:19" x14ac:dyDescent="0.25">
      <c r="A4271">
        <v>2006</v>
      </c>
      <c r="B4271" t="s">
        <v>234</v>
      </c>
      <c r="C4271">
        <v>170</v>
      </c>
      <c r="D4271" t="s">
        <v>228</v>
      </c>
      <c r="E4271" t="s">
        <v>13</v>
      </c>
      <c r="F4271">
        <v>1147376055.0150001</v>
      </c>
      <c r="G4271">
        <v>914335751.99204099</v>
      </c>
      <c r="H4271">
        <v>733193.02050310001</v>
      </c>
      <c r="I4271">
        <v>1.0402517615483799</v>
      </c>
      <c r="J4271">
        <v>1.1269152611319899</v>
      </c>
      <c r="K4271">
        <v>0.91958807595699199</v>
      </c>
      <c r="L4271">
        <v>3.84535288359156</v>
      </c>
      <c r="M4271">
        <v>1564.9031331854401</v>
      </c>
      <c r="N4271">
        <v>3</v>
      </c>
      <c r="O4271">
        <v>1.5124110636791799E-2</v>
      </c>
      <c r="P4271">
        <v>10</v>
      </c>
      <c r="Q4271" t="s">
        <v>149</v>
      </c>
      <c r="R4271">
        <v>90.42</v>
      </c>
      <c r="S4271" t="s">
        <v>234</v>
      </c>
    </row>
    <row r="4272" spans="1:19" x14ac:dyDescent="0.25">
      <c r="A4272">
        <v>2007</v>
      </c>
      <c r="B4272" t="s">
        <v>234</v>
      </c>
      <c r="C4272">
        <v>170</v>
      </c>
      <c r="D4272" t="s">
        <v>228</v>
      </c>
      <c r="E4272" t="s">
        <v>13</v>
      </c>
      <c r="F4272">
        <v>1244272482.4087501</v>
      </c>
      <c r="G4272">
        <v>958307099.90441799</v>
      </c>
      <c r="H4272">
        <v>720654.211252384</v>
      </c>
      <c r="I4272">
        <v>1.1174234828281999</v>
      </c>
      <c r="J4272">
        <v>1.20166014587586</v>
      </c>
      <c r="K4272">
        <v>0.89387633876472194</v>
      </c>
      <c r="L4272">
        <v>4.1306227691367701</v>
      </c>
      <c r="M4272">
        <v>1726.58740208622</v>
      </c>
      <c r="N4272">
        <v>2</v>
      </c>
      <c r="O4272">
        <v>1.5124110636791799E-2</v>
      </c>
      <c r="P4272">
        <v>10</v>
      </c>
      <c r="Q4272" t="s">
        <v>149</v>
      </c>
      <c r="R4272">
        <v>97.41</v>
      </c>
      <c r="S4272" t="s">
        <v>234</v>
      </c>
    </row>
    <row r="4273" spans="1:19" x14ac:dyDescent="0.25">
      <c r="A4273">
        <v>2008</v>
      </c>
      <c r="B4273" t="s">
        <v>234</v>
      </c>
      <c r="C4273">
        <v>170</v>
      </c>
      <c r="D4273" t="s">
        <v>228</v>
      </c>
      <c r="E4273" t="s">
        <v>13</v>
      </c>
      <c r="F4273">
        <v>1285012292.7927499</v>
      </c>
      <c r="G4273">
        <v>1006629369.71246</v>
      </c>
      <c r="H4273">
        <v>706756.68055295805</v>
      </c>
      <c r="I4273">
        <v>1.1431460993359099</v>
      </c>
      <c r="J4273">
        <v>1.28707411407994</v>
      </c>
      <c r="K4273">
        <v>0.85163388749873603</v>
      </c>
      <c r="L4273">
        <v>4.2257079602584096</v>
      </c>
      <c r="M4273">
        <v>1818.1820252302</v>
      </c>
      <c r="N4273">
        <v>0.5</v>
      </c>
      <c r="O4273">
        <v>1.5124110636791799E-2</v>
      </c>
      <c r="P4273">
        <v>10</v>
      </c>
      <c r="Q4273" t="s">
        <v>149</v>
      </c>
      <c r="R4273">
        <v>100.37</v>
      </c>
      <c r="S4273" t="s">
        <v>234</v>
      </c>
    </row>
    <row r="4274" spans="1:19" x14ac:dyDescent="0.25">
      <c r="A4274">
        <v>2009</v>
      </c>
      <c r="B4274" t="s">
        <v>234</v>
      </c>
      <c r="C4274">
        <v>170</v>
      </c>
      <c r="D4274" t="s">
        <v>228</v>
      </c>
      <c r="E4274" t="s">
        <v>13</v>
      </c>
      <c r="F4274">
        <v>1345158715.0355699</v>
      </c>
      <c r="G4274">
        <v>1070663385.2915601</v>
      </c>
      <c r="H4274">
        <v>722259.69904666999</v>
      </c>
      <c r="I4274">
        <v>1.1862076976727101</v>
      </c>
      <c r="J4274">
        <v>1.3395639425947501</v>
      </c>
      <c r="K4274">
        <v>0.85015667728720201</v>
      </c>
      <c r="L4274">
        <v>4.38488773524863</v>
      </c>
      <c r="M4274">
        <v>1862.4308082135601</v>
      </c>
      <c r="N4274">
        <v>1.5</v>
      </c>
      <c r="O4274">
        <v>1.5124110636791799E-2</v>
      </c>
      <c r="P4274">
        <v>10</v>
      </c>
      <c r="Q4274" t="s">
        <v>149</v>
      </c>
      <c r="R4274">
        <v>105.06</v>
      </c>
      <c r="S4274" t="s">
        <v>234</v>
      </c>
    </row>
    <row r="4275" spans="1:19" x14ac:dyDescent="0.25">
      <c r="A4275">
        <v>2010</v>
      </c>
      <c r="B4275" t="s">
        <v>234</v>
      </c>
      <c r="C4275">
        <v>170</v>
      </c>
      <c r="D4275" t="s">
        <v>228</v>
      </c>
      <c r="E4275" t="s">
        <v>13</v>
      </c>
      <c r="F4275">
        <v>1387953411.13427</v>
      </c>
      <c r="G4275">
        <v>1106173609.1897199</v>
      </c>
      <c r="H4275">
        <v>730736.66108031303</v>
      </c>
      <c r="I4275">
        <v>1.2187218072386099</v>
      </c>
      <c r="J4275">
        <v>1.3679375692322799</v>
      </c>
      <c r="K4275">
        <v>0.85731912129438503</v>
      </c>
      <c r="L4275">
        <v>4.5050780868521398</v>
      </c>
      <c r="M4275">
        <v>1899.38932184179</v>
      </c>
      <c r="N4275">
        <v>2.5</v>
      </c>
      <c r="O4275">
        <v>1.5124110636791799E-2</v>
      </c>
      <c r="P4275">
        <v>10</v>
      </c>
      <c r="Q4275" t="s">
        <v>149</v>
      </c>
      <c r="R4275">
        <v>106.96</v>
      </c>
      <c r="S4275" t="s">
        <v>234</v>
      </c>
    </row>
    <row r="4276" spans="1:19" x14ac:dyDescent="0.25">
      <c r="A4276">
        <v>2011</v>
      </c>
      <c r="B4276" t="s">
        <v>234</v>
      </c>
      <c r="C4276">
        <v>170</v>
      </c>
      <c r="D4276" t="s">
        <v>228</v>
      </c>
      <c r="E4276" t="s">
        <v>13</v>
      </c>
      <c r="F4276">
        <v>1330846447.6180699</v>
      </c>
      <c r="G4276">
        <v>1062158710.3396699</v>
      </c>
      <c r="H4276">
        <v>716211.39960716199</v>
      </c>
      <c r="I4276">
        <v>1.1600949574625099</v>
      </c>
      <c r="J4276">
        <v>1.34014585196608</v>
      </c>
      <c r="K4276">
        <v>0.83512007816278599</v>
      </c>
      <c r="L4276">
        <v>4.2883604285163601</v>
      </c>
      <c r="M4276">
        <v>1858.1754609714901</v>
      </c>
      <c r="N4276">
        <v>2</v>
      </c>
      <c r="O4276">
        <v>1.5124110636791799E-2</v>
      </c>
      <c r="P4276">
        <v>10</v>
      </c>
      <c r="Q4276" t="s">
        <v>149</v>
      </c>
      <c r="R4276">
        <v>109.38</v>
      </c>
      <c r="S4276" t="s">
        <v>234</v>
      </c>
    </row>
    <row r="4277" spans="1:19" x14ac:dyDescent="0.25">
      <c r="A4277">
        <v>2012</v>
      </c>
      <c r="B4277" t="s">
        <v>234</v>
      </c>
      <c r="C4277">
        <v>170</v>
      </c>
      <c r="D4277" t="s">
        <v>228</v>
      </c>
      <c r="E4277" t="s">
        <v>13</v>
      </c>
      <c r="F4277">
        <v>1291973617.0278201</v>
      </c>
      <c r="G4277">
        <v>1020227758.86998</v>
      </c>
      <c r="H4277">
        <v>677375.42037608498</v>
      </c>
      <c r="I4277">
        <v>1.1180974818382701</v>
      </c>
      <c r="J4277">
        <v>1.3610421750920301</v>
      </c>
      <c r="K4277">
        <v>0.79234380982517405</v>
      </c>
      <c r="L4277">
        <v>4.13311424680853</v>
      </c>
      <c r="M4277">
        <v>1907.3228495809601</v>
      </c>
      <c r="N4277">
        <v>1.5</v>
      </c>
      <c r="O4277">
        <v>1.5124110636791799E-2</v>
      </c>
      <c r="P4277">
        <v>10</v>
      </c>
      <c r="Q4277" t="s">
        <v>149</v>
      </c>
      <c r="R4277">
        <v>113.24</v>
      </c>
      <c r="S4277" t="s">
        <v>234</v>
      </c>
    </row>
    <row r="4278" spans="1:19" x14ac:dyDescent="0.25">
      <c r="A4278">
        <v>2013</v>
      </c>
      <c r="B4278" t="s">
        <v>234</v>
      </c>
      <c r="C4278">
        <v>170</v>
      </c>
      <c r="D4278" t="s">
        <v>228</v>
      </c>
      <c r="E4278" t="s">
        <v>13</v>
      </c>
      <c r="F4278">
        <v>1273106416.78948</v>
      </c>
      <c r="G4278">
        <v>1010499906.2688</v>
      </c>
      <c r="H4278">
        <v>676023.46279729798</v>
      </c>
      <c r="I4278">
        <v>1.0942073933923</v>
      </c>
      <c r="J4278">
        <v>1.3507606145653901</v>
      </c>
      <c r="K4278">
        <v>0.78234752053427303</v>
      </c>
      <c r="L4278">
        <v>4.0448031053227096</v>
      </c>
      <c r="M4278">
        <v>1883.2281523507099</v>
      </c>
      <c r="N4278">
        <v>3.5</v>
      </c>
      <c r="O4278">
        <v>1.5124110636791799E-2</v>
      </c>
      <c r="P4278">
        <v>10</v>
      </c>
      <c r="Q4278" t="s">
        <v>149</v>
      </c>
      <c r="R4278">
        <v>115.64</v>
      </c>
      <c r="S4278" t="s">
        <v>234</v>
      </c>
    </row>
    <row r="4279" spans="1:19" x14ac:dyDescent="0.25">
      <c r="A4279">
        <v>2014</v>
      </c>
      <c r="B4279" t="s">
        <v>234</v>
      </c>
      <c r="C4279">
        <v>170</v>
      </c>
      <c r="D4279" t="s">
        <v>228</v>
      </c>
      <c r="E4279" t="s">
        <v>13</v>
      </c>
      <c r="F4279">
        <v>1198761540.99493</v>
      </c>
      <c r="G4279">
        <v>963079795.53261602</v>
      </c>
      <c r="H4279">
        <v>689505.64411154005</v>
      </c>
      <c r="I4279">
        <v>1.0227581618903001</v>
      </c>
      <c r="J4279">
        <v>1.26220043952239</v>
      </c>
      <c r="K4279">
        <v>0.78337166615949205</v>
      </c>
      <c r="L4279">
        <v>3.7806867456660198</v>
      </c>
      <c r="M4279">
        <v>1738.58118672776</v>
      </c>
      <c r="N4279">
        <v>4.5</v>
      </c>
      <c r="O4279">
        <v>1.5124110636791799E-2</v>
      </c>
      <c r="P4279">
        <v>10</v>
      </c>
      <c r="Q4279" t="s">
        <v>149</v>
      </c>
      <c r="R4279">
        <v>120.23</v>
      </c>
      <c r="S4279" t="s">
        <v>234</v>
      </c>
    </row>
    <row r="4280" spans="1:19" x14ac:dyDescent="0.25">
      <c r="A4280">
        <v>2015</v>
      </c>
      <c r="B4280" t="s">
        <v>234</v>
      </c>
      <c r="C4280">
        <v>170</v>
      </c>
      <c r="D4280" t="s">
        <v>228</v>
      </c>
      <c r="E4280" t="s">
        <v>13</v>
      </c>
      <c r="F4280">
        <v>1196581477.4909799</v>
      </c>
      <c r="G4280">
        <v>979376661.65632403</v>
      </c>
      <c r="H4280">
        <v>698164.41774085199</v>
      </c>
      <c r="I4280">
        <v>1.0133444066848101</v>
      </c>
      <c r="J4280">
        <v>1.2676399579404101</v>
      </c>
      <c r="K4280">
        <v>0.77333748047197204</v>
      </c>
      <c r="L4280">
        <v>3.74588823624463</v>
      </c>
      <c r="M4280">
        <v>1713.8963932921699</v>
      </c>
      <c r="N4280">
        <v>3</v>
      </c>
      <c r="O4280">
        <v>1.5124110636791799E-2</v>
      </c>
      <c r="P4280">
        <v>10</v>
      </c>
      <c r="Q4280" t="s">
        <v>149</v>
      </c>
      <c r="R4280">
        <v>124.18</v>
      </c>
      <c r="S4280" t="s">
        <v>234</v>
      </c>
    </row>
    <row r="4281" spans="1:19" x14ac:dyDescent="0.25">
      <c r="A4281">
        <v>2016</v>
      </c>
      <c r="B4281" t="s">
        <v>234</v>
      </c>
      <c r="C4281">
        <v>170</v>
      </c>
      <c r="D4281" t="s">
        <v>228</v>
      </c>
      <c r="E4281" t="s">
        <v>13</v>
      </c>
      <c r="F4281">
        <v>1079180935.63446</v>
      </c>
      <c r="G4281">
        <v>848579520.14644098</v>
      </c>
      <c r="H4281">
        <v>683603.299669325</v>
      </c>
      <c r="I4281">
        <v>0.907388040930864</v>
      </c>
      <c r="J4281">
        <v>1.12174018069027</v>
      </c>
      <c r="K4281">
        <v>0.79674079564194999</v>
      </c>
      <c r="L4281">
        <v>3.35421418997303</v>
      </c>
      <c r="M4281">
        <v>1578.6654864838799</v>
      </c>
      <c r="N4281">
        <v>3</v>
      </c>
      <c r="O4281">
        <v>1.5124110636791799E-2</v>
      </c>
      <c r="P4281">
        <v>10</v>
      </c>
      <c r="Q4281" t="s">
        <v>149</v>
      </c>
      <c r="R4281">
        <v>115.05</v>
      </c>
      <c r="S4281" t="s">
        <v>234</v>
      </c>
    </row>
    <row r="4282" spans="1:19" x14ac:dyDescent="0.25">
      <c r="A4282">
        <v>2017</v>
      </c>
      <c r="B4282" t="s">
        <v>234</v>
      </c>
      <c r="C4282">
        <v>170</v>
      </c>
      <c r="D4282" t="s">
        <v>228</v>
      </c>
      <c r="E4282" t="s">
        <v>13</v>
      </c>
      <c r="F4282">
        <v>1068906843.8334301</v>
      </c>
      <c r="G4282">
        <v>848889058.72425401</v>
      </c>
      <c r="H4282">
        <v>669564.965144963</v>
      </c>
      <c r="I4282">
        <v>0.89304240380047395</v>
      </c>
      <c r="J4282">
        <v>1.1456767389223399</v>
      </c>
      <c r="K4282">
        <v>0.76816493507660599</v>
      </c>
      <c r="L4282">
        <v>3.3011846839001899</v>
      </c>
      <c r="M4282">
        <v>1596.4199136405</v>
      </c>
      <c r="N4282">
        <v>1.5</v>
      </c>
      <c r="O4282">
        <v>1.5124110636791799E-2</v>
      </c>
      <c r="P4282">
        <v>10</v>
      </c>
      <c r="Q4282" t="s">
        <v>149</v>
      </c>
      <c r="R4282">
        <v>116.76</v>
      </c>
      <c r="S4282" t="s">
        <v>234</v>
      </c>
    </row>
    <row r="4283" spans="1:19" x14ac:dyDescent="0.25">
      <c r="A4283">
        <v>2018</v>
      </c>
      <c r="B4283" t="s">
        <v>234</v>
      </c>
      <c r="C4283">
        <v>170</v>
      </c>
      <c r="D4283" t="s">
        <v>228</v>
      </c>
      <c r="E4283" t="s">
        <v>13</v>
      </c>
      <c r="F4283">
        <v>1064775691.32046</v>
      </c>
      <c r="G4283">
        <v>852215905.52744901</v>
      </c>
      <c r="H4283">
        <v>669653.99041732994</v>
      </c>
      <c r="I4283">
        <v>0.88492939237549595</v>
      </c>
      <c r="J4283">
        <v>1.1500138086393601</v>
      </c>
      <c r="K4283">
        <v>0.75743689710214601</v>
      </c>
      <c r="L4283">
        <v>3.2711944516979301</v>
      </c>
      <c r="M4283">
        <v>1590.03859688328</v>
      </c>
      <c r="N4283">
        <v>1.5</v>
      </c>
      <c r="O4283">
        <v>1.5124110636791799E-2</v>
      </c>
      <c r="P4283">
        <v>10</v>
      </c>
      <c r="Q4283" t="s">
        <v>149</v>
      </c>
      <c r="R4283">
        <v>120.79</v>
      </c>
      <c r="S4283" t="s">
        <v>234</v>
      </c>
    </row>
    <row r="4284" spans="1:19" x14ac:dyDescent="0.25">
      <c r="A4284">
        <v>2019</v>
      </c>
      <c r="B4284" t="s">
        <v>234</v>
      </c>
      <c r="C4284">
        <v>170</v>
      </c>
      <c r="D4284" t="s">
        <v>228</v>
      </c>
      <c r="E4284" t="s">
        <v>13</v>
      </c>
      <c r="F4284">
        <v>1135282770.1751299</v>
      </c>
      <c r="G4284">
        <v>877590486.139588</v>
      </c>
      <c r="H4284">
        <v>712278.60897396202</v>
      </c>
      <c r="I4284">
        <v>0.93904995733846597</v>
      </c>
      <c r="J4284">
        <v>1.1133863312885299</v>
      </c>
      <c r="K4284">
        <v>0.82774335496009199</v>
      </c>
      <c r="L4284">
        <v>3.47125435857297</v>
      </c>
      <c r="M4284">
        <v>1593.8745820410199</v>
      </c>
      <c r="N4284">
        <v>3.5</v>
      </c>
      <c r="O4284">
        <v>1.5124110636791799E-2</v>
      </c>
      <c r="P4284">
        <v>10</v>
      </c>
      <c r="Q4284" t="s">
        <v>149</v>
      </c>
      <c r="R4284">
        <v>126.69</v>
      </c>
      <c r="S4284" t="s">
        <v>234</v>
      </c>
    </row>
    <row r="4285" spans="1:19" x14ac:dyDescent="0.25">
      <c r="A4285">
        <v>2020</v>
      </c>
      <c r="B4285" t="s">
        <v>234</v>
      </c>
      <c r="C4285">
        <v>170</v>
      </c>
      <c r="D4285" t="s">
        <v>228</v>
      </c>
      <c r="E4285" t="s">
        <v>13</v>
      </c>
      <c r="F4285">
        <v>950089592.5194</v>
      </c>
      <c r="G4285">
        <v>754636052.93184996</v>
      </c>
      <c r="H4285">
        <v>619421.47542769101</v>
      </c>
      <c r="I4285">
        <v>0.77789346853178198</v>
      </c>
      <c r="J4285">
        <v>1.10091850648057</v>
      </c>
      <c r="K4285">
        <v>0.69154804220754396</v>
      </c>
      <c r="L4285">
        <v>2.8755297543484399</v>
      </c>
      <c r="M4285">
        <v>1533.8337952577299</v>
      </c>
      <c r="N4285">
        <v>3.5</v>
      </c>
      <c r="O4285">
        <v>1.5124110636791799E-2</v>
      </c>
      <c r="P4285">
        <v>10</v>
      </c>
      <c r="Q4285" t="s">
        <v>149</v>
      </c>
      <c r="R4285">
        <v>115.48</v>
      </c>
      <c r="S4285" t="s">
        <v>234</v>
      </c>
    </row>
    <row r="4286" spans="1:19" x14ac:dyDescent="0.25">
      <c r="A4286">
        <v>2000</v>
      </c>
      <c r="B4286" t="s">
        <v>235</v>
      </c>
      <c r="C4286">
        <v>169</v>
      </c>
      <c r="D4286" t="s">
        <v>228</v>
      </c>
      <c r="E4286" t="s">
        <v>45</v>
      </c>
      <c r="F4286">
        <v>1239393673.9245701</v>
      </c>
      <c r="G4286">
        <v>954591875.74921596</v>
      </c>
      <c r="H4286">
        <v>636173.73068571195</v>
      </c>
      <c r="I4286">
        <v>1</v>
      </c>
      <c r="J4286">
        <v>1</v>
      </c>
      <c r="K4286">
        <v>1</v>
      </c>
      <c r="L4286">
        <v>4.3924832848290603</v>
      </c>
      <c r="M4286">
        <v>1948.2000185525801</v>
      </c>
      <c r="N4286">
        <v>4</v>
      </c>
      <c r="O4286">
        <v>0.153791241733787</v>
      </c>
      <c r="P4286">
        <v>10</v>
      </c>
      <c r="Q4286" t="s">
        <v>149</v>
      </c>
      <c r="R4286">
        <v>58.14</v>
      </c>
      <c r="S4286" t="s">
        <v>235</v>
      </c>
    </row>
    <row r="4287" spans="1:19" x14ac:dyDescent="0.25">
      <c r="A4287">
        <v>2001</v>
      </c>
      <c r="B4287" t="s">
        <v>235</v>
      </c>
      <c r="C4287">
        <v>169</v>
      </c>
      <c r="D4287" t="s">
        <v>228</v>
      </c>
      <c r="E4287" t="s">
        <v>45</v>
      </c>
      <c r="F4287">
        <v>1194560171.5349801</v>
      </c>
      <c r="G4287">
        <v>958503182.05306399</v>
      </c>
      <c r="H4287">
        <v>620815.57885316096</v>
      </c>
      <c r="I4287">
        <v>0.95433392662479799</v>
      </c>
      <c r="J4287">
        <v>1.02893739310931</v>
      </c>
      <c r="K4287">
        <v>0.92649478676086405</v>
      </c>
      <c r="L4287">
        <v>4.1918958208447101</v>
      </c>
      <c r="M4287">
        <v>1924.1787935504201</v>
      </c>
      <c r="N4287">
        <v>5</v>
      </c>
      <c r="O4287">
        <v>0.153791241733787</v>
      </c>
      <c r="P4287">
        <v>10</v>
      </c>
      <c r="Q4287" t="s">
        <v>149</v>
      </c>
      <c r="R4287">
        <v>62.19</v>
      </c>
      <c r="S4287" t="s">
        <v>235</v>
      </c>
    </row>
    <row r="4288" spans="1:19" x14ac:dyDescent="0.25">
      <c r="A4288">
        <v>2002</v>
      </c>
      <c r="B4288" t="s">
        <v>235</v>
      </c>
      <c r="C4288">
        <v>169</v>
      </c>
      <c r="D4288" t="s">
        <v>228</v>
      </c>
      <c r="E4288" t="s">
        <v>45</v>
      </c>
      <c r="F4288">
        <v>1114506077.3373201</v>
      </c>
      <c r="G4288">
        <v>905785824.92332399</v>
      </c>
      <c r="H4288">
        <v>587356.65776436403</v>
      </c>
      <c r="I4288">
        <v>0.88215601640728603</v>
      </c>
      <c r="J4288">
        <v>1.0277361245400101</v>
      </c>
      <c r="K4288">
        <v>0.85672143812628898</v>
      </c>
      <c r="L4288">
        <v>3.8748555566803899</v>
      </c>
      <c r="M4288">
        <v>1897.4945846011601</v>
      </c>
      <c r="N4288">
        <v>5</v>
      </c>
      <c r="O4288">
        <v>0.153791241733787</v>
      </c>
      <c r="P4288">
        <v>10</v>
      </c>
      <c r="Q4288" t="s">
        <v>149</v>
      </c>
      <c r="R4288">
        <v>66.25</v>
      </c>
      <c r="S4288" t="s">
        <v>235</v>
      </c>
    </row>
    <row r="4289" spans="1:19" x14ac:dyDescent="0.25">
      <c r="A4289">
        <v>2003</v>
      </c>
      <c r="B4289" t="s">
        <v>235</v>
      </c>
      <c r="C4289">
        <v>169</v>
      </c>
      <c r="D4289" t="s">
        <v>228</v>
      </c>
      <c r="E4289" t="s">
        <v>45</v>
      </c>
      <c r="F4289">
        <v>1113803431.4355199</v>
      </c>
      <c r="G4289">
        <v>891107746.46136606</v>
      </c>
      <c r="H4289">
        <v>549915.09802760102</v>
      </c>
      <c r="I4289">
        <v>0.87405513639864396</v>
      </c>
      <c r="J4289">
        <v>1.0799224599644299</v>
      </c>
      <c r="K4289">
        <v>0.807233814294537</v>
      </c>
      <c r="L4289">
        <v>3.8392725766500302</v>
      </c>
      <c r="M4289">
        <v>2025.4098049506899</v>
      </c>
      <c r="N4289">
        <v>5.5</v>
      </c>
      <c r="O4289">
        <v>0.153791241733787</v>
      </c>
      <c r="P4289">
        <v>10</v>
      </c>
      <c r="Q4289" t="s">
        <v>149</v>
      </c>
      <c r="R4289">
        <v>71.47</v>
      </c>
      <c r="S4289" t="s">
        <v>235</v>
      </c>
    </row>
    <row r="4290" spans="1:19" x14ac:dyDescent="0.25">
      <c r="A4290">
        <v>2004</v>
      </c>
      <c r="B4290" t="s">
        <v>235</v>
      </c>
      <c r="C4290">
        <v>169</v>
      </c>
      <c r="D4290" t="s">
        <v>228</v>
      </c>
      <c r="E4290" t="s">
        <v>45</v>
      </c>
      <c r="F4290">
        <v>971572955.88565099</v>
      </c>
      <c r="G4290">
        <v>781485831.25830305</v>
      </c>
      <c r="H4290">
        <v>511410.81843247899</v>
      </c>
      <c r="I4290">
        <v>0.755416331137585</v>
      </c>
      <c r="J4290">
        <v>1.0183784383227701</v>
      </c>
      <c r="K4290">
        <v>0.73960588079350997</v>
      </c>
      <c r="L4290">
        <v>3.3181536076087301</v>
      </c>
      <c r="M4290">
        <v>1899.7896033244101</v>
      </c>
      <c r="N4290">
        <v>4.5</v>
      </c>
      <c r="O4290">
        <v>0.153791241733787</v>
      </c>
      <c r="P4290">
        <v>10</v>
      </c>
      <c r="Q4290" t="s">
        <v>149</v>
      </c>
      <c r="R4290">
        <v>79.64</v>
      </c>
      <c r="S4290" t="s">
        <v>235</v>
      </c>
    </row>
    <row r="4291" spans="1:19" x14ac:dyDescent="0.25">
      <c r="A4291">
        <v>2005</v>
      </c>
      <c r="B4291" t="s">
        <v>235</v>
      </c>
      <c r="C4291">
        <v>169</v>
      </c>
      <c r="D4291" t="s">
        <v>228</v>
      </c>
      <c r="E4291" t="s">
        <v>45</v>
      </c>
      <c r="F4291">
        <v>987416799.50993896</v>
      </c>
      <c r="G4291">
        <v>793403816.32675505</v>
      </c>
      <c r="H4291">
        <v>490421.68338641</v>
      </c>
      <c r="I4291">
        <v>0.76069141403022</v>
      </c>
      <c r="J4291">
        <v>1.0781585206731501</v>
      </c>
      <c r="K4291">
        <v>0.70333068405265997</v>
      </c>
      <c r="L4291">
        <v>3.34132432104072</v>
      </c>
      <c r="M4291">
        <v>2013.4036339741899</v>
      </c>
      <c r="N4291">
        <v>4</v>
      </c>
      <c r="O4291">
        <v>0.153791241733787</v>
      </c>
      <c r="P4291">
        <v>10</v>
      </c>
      <c r="Q4291" t="s">
        <v>149</v>
      </c>
      <c r="R4291">
        <v>84.48</v>
      </c>
      <c r="S4291" t="s">
        <v>235</v>
      </c>
    </row>
    <row r="4292" spans="1:19" x14ac:dyDescent="0.25">
      <c r="A4292">
        <v>2006</v>
      </c>
      <c r="B4292" t="s">
        <v>235</v>
      </c>
      <c r="C4292">
        <v>169</v>
      </c>
      <c r="D4292" t="s">
        <v>228</v>
      </c>
      <c r="E4292" t="s">
        <v>45</v>
      </c>
      <c r="F4292">
        <v>937900211.60180902</v>
      </c>
      <c r="G4292">
        <v>747405954.23810399</v>
      </c>
      <c r="H4292">
        <v>476418.614776676</v>
      </c>
      <c r="I4292">
        <v>0.71561087989559602</v>
      </c>
      <c r="J4292">
        <v>1.04550431454724</v>
      </c>
      <c r="K4292">
        <v>0.68186317612863201</v>
      </c>
      <c r="L4292">
        <v>3.14330882838322</v>
      </c>
      <c r="M4292">
        <v>1968.6472831072199</v>
      </c>
      <c r="N4292">
        <v>6</v>
      </c>
      <c r="O4292">
        <v>0.153791241733787</v>
      </c>
      <c r="P4292">
        <v>10</v>
      </c>
      <c r="Q4292" t="s">
        <v>149</v>
      </c>
      <c r="R4292">
        <v>90.42</v>
      </c>
      <c r="S4292" t="s">
        <v>235</v>
      </c>
    </row>
    <row r="4293" spans="1:19" x14ac:dyDescent="0.25">
      <c r="A4293">
        <v>2007</v>
      </c>
      <c r="B4293" t="s">
        <v>235</v>
      </c>
      <c r="C4293">
        <v>169</v>
      </c>
      <c r="D4293" t="s">
        <v>228</v>
      </c>
      <c r="E4293" t="s">
        <v>45</v>
      </c>
      <c r="F4293">
        <v>946521603.52848101</v>
      </c>
      <c r="G4293">
        <v>728986926.65637803</v>
      </c>
      <c r="H4293">
        <v>462309.95322359999</v>
      </c>
      <c r="I4293">
        <v>0.71535307992203001</v>
      </c>
      <c r="J4293">
        <v>1.0508591121031201</v>
      </c>
      <c r="K4293">
        <v>0.65436078117469498</v>
      </c>
      <c r="L4293">
        <v>3.1421764463085</v>
      </c>
      <c r="M4293">
        <v>2047.3744874592601</v>
      </c>
      <c r="N4293">
        <v>6.5</v>
      </c>
      <c r="O4293">
        <v>0.153791241733787</v>
      </c>
      <c r="P4293">
        <v>10</v>
      </c>
      <c r="Q4293" t="s">
        <v>149</v>
      </c>
      <c r="R4293">
        <v>97.41</v>
      </c>
      <c r="S4293" t="s">
        <v>235</v>
      </c>
    </row>
    <row r="4294" spans="1:19" x14ac:dyDescent="0.25">
      <c r="A4294">
        <v>2008</v>
      </c>
      <c r="B4294" t="s">
        <v>235</v>
      </c>
      <c r="C4294">
        <v>169</v>
      </c>
      <c r="D4294" t="s">
        <v>228</v>
      </c>
      <c r="E4294" t="s">
        <v>45</v>
      </c>
      <c r="F4294">
        <v>888383711.62613702</v>
      </c>
      <c r="G4294">
        <v>695925743.83353806</v>
      </c>
      <c r="H4294">
        <v>426167.34888666199</v>
      </c>
      <c r="I4294">
        <v>0.66509344415968497</v>
      </c>
      <c r="J4294">
        <v>1.0882801993553299</v>
      </c>
      <c r="K4294">
        <v>0.58599875143836799</v>
      </c>
      <c r="L4294">
        <v>2.9214118363208099</v>
      </c>
      <c r="M4294">
        <v>2084.5888685442201</v>
      </c>
      <c r="N4294">
        <v>6.5</v>
      </c>
      <c r="O4294">
        <v>0.153791241733787</v>
      </c>
      <c r="P4294">
        <v>10</v>
      </c>
      <c r="Q4294" t="s">
        <v>149</v>
      </c>
      <c r="R4294">
        <v>100.37</v>
      </c>
      <c r="S4294" t="s">
        <v>235</v>
      </c>
    </row>
    <row r="4295" spans="1:19" x14ac:dyDescent="0.25">
      <c r="A4295">
        <v>2009</v>
      </c>
      <c r="B4295" t="s">
        <v>235</v>
      </c>
      <c r="C4295">
        <v>169</v>
      </c>
      <c r="D4295" t="s">
        <v>228</v>
      </c>
      <c r="E4295" t="s">
        <v>45</v>
      </c>
      <c r="F4295">
        <v>920424708.27185202</v>
      </c>
      <c r="G4295">
        <v>732601307.97151196</v>
      </c>
      <c r="H4295">
        <v>406308.42423171102</v>
      </c>
      <c r="I4295">
        <v>0.68306667864170001</v>
      </c>
      <c r="J4295">
        <v>1.2016275055310499</v>
      </c>
      <c r="K4295">
        <v>0.54575147788603695</v>
      </c>
      <c r="L4295">
        <v>3.0003589683573701</v>
      </c>
      <c r="M4295">
        <v>2265.3350346163402</v>
      </c>
      <c r="N4295">
        <v>6</v>
      </c>
      <c r="O4295">
        <v>0.153791241733787</v>
      </c>
      <c r="P4295">
        <v>10</v>
      </c>
      <c r="Q4295" t="s">
        <v>149</v>
      </c>
      <c r="R4295">
        <v>105.06</v>
      </c>
      <c r="S4295" t="s">
        <v>235</v>
      </c>
    </row>
    <row r="4296" spans="1:19" x14ac:dyDescent="0.25">
      <c r="A4296">
        <v>2010</v>
      </c>
      <c r="B4296" t="s">
        <v>235</v>
      </c>
      <c r="C4296">
        <v>169</v>
      </c>
      <c r="D4296" t="s">
        <v>228</v>
      </c>
      <c r="E4296" t="s">
        <v>45</v>
      </c>
      <c r="F4296">
        <v>962791420.92624497</v>
      </c>
      <c r="G4296">
        <v>767327240.55378997</v>
      </c>
      <c r="H4296">
        <v>415708.70783952798</v>
      </c>
      <c r="I4296">
        <v>0.71145842851059904</v>
      </c>
      <c r="J4296">
        <v>1.2301257015228999</v>
      </c>
      <c r="K4296">
        <v>0.55655006959157804</v>
      </c>
      <c r="L4296">
        <v>3.1250692550835599</v>
      </c>
      <c r="M4296">
        <v>2316.0241841696102</v>
      </c>
      <c r="N4296">
        <v>7</v>
      </c>
      <c r="O4296">
        <v>0.153791241733787</v>
      </c>
      <c r="P4296">
        <v>10</v>
      </c>
      <c r="Q4296" t="s">
        <v>149</v>
      </c>
      <c r="R4296">
        <v>106.96</v>
      </c>
      <c r="S4296" t="s">
        <v>235</v>
      </c>
    </row>
    <row r="4297" spans="1:19" x14ac:dyDescent="0.25">
      <c r="A4297">
        <v>2011</v>
      </c>
      <c r="B4297" t="s">
        <v>235</v>
      </c>
      <c r="C4297">
        <v>169</v>
      </c>
      <c r="D4297" t="s">
        <v>228</v>
      </c>
      <c r="E4297" t="s">
        <v>45</v>
      </c>
      <c r="F4297">
        <v>939615000.83017099</v>
      </c>
      <c r="G4297">
        <v>749913905.75811696</v>
      </c>
      <c r="H4297">
        <v>414195.75702634099</v>
      </c>
      <c r="I4297">
        <v>0.68929186701084999</v>
      </c>
      <c r="J4297">
        <v>1.20660121752871</v>
      </c>
      <c r="K4297">
        <v>0.551120857763022</v>
      </c>
      <c r="L4297">
        <v>3.02770300421377</v>
      </c>
      <c r="M4297">
        <v>2268.5287931870698</v>
      </c>
      <c r="N4297">
        <v>7</v>
      </c>
      <c r="O4297">
        <v>0.153791241733787</v>
      </c>
      <c r="P4297">
        <v>10</v>
      </c>
      <c r="Q4297" t="s">
        <v>149</v>
      </c>
      <c r="R4297">
        <v>109.38</v>
      </c>
      <c r="S4297" t="s">
        <v>235</v>
      </c>
    </row>
    <row r="4298" spans="1:19" x14ac:dyDescent="0.25">
      <c r="A4298">
        <v>2012</v>
      </c>
      <c r="B4298" t="s">
        <v>235</v>
      </c>
      <c r="C4298">
        <v>169</v>
      </c>
      <c r="D4298" t="s">
        <v>228</v>
      </c>
      <c r="E4298" t="s">
        <v>45</v>
      </c>
      <c r="F4298">
        <v>969593836.73455906</v>
      </c>
      <c r="G4298">
        <v>765655377.19068098</v>
      </c>
      <c r="H4298">
        <v>374790.14011685201</v>
      </c>
      <c r="I4298">
        <v>0.70616061805670305</v>
      </c>
      <c r="J4298">
        <v>1.36145464479385</v>
      </c>
      <c r="K4298">
        <v>0.50027165731388701</v>
      </c>
      <c r="L4298">
        <v>3.1017987112186298</v>
      </c>
      <c r="M4298">
        <v>2587.03133554223</v>
      </c>
      <c r="N4298">
        <v>5</v>
      </c>
      <c r="O4298">
        <v>0.153791241733787</v>
      </c>
      <c r="P4298">
        <v>10</v>
      </c>
      <c r="Q4298" t="s">
        <v>149</v>
      </c>
      <c r="R4298">
        <v>113.24</v>
      </c>
      <c r="S4298" t="s">
        <v>235</v>
      </c>
    </row>
    <row r="4299" spans="1:19" x14ac:dyDescent="0.25">
      <c r="A4299">
        <v>2013</v>
      </c>
      <c r="B4299" t="s">
        <v>235</v>
      </c>
      <c r="C4299">
        <v>169</v>
      </c>
      <c r="D4299" t="s">
        <v>228</v>
      </c>
      <c r="E4299" t="s">
        <v>45</v>
      </c>
      <c r="F4299">
        <v>989807925.25468504</v>
      </c>
      <c r="G4299">
        <v>785638028.76453805</v>
      </c>
      <c r="H4299">
        <v>384400.19183545298</v>
      </c>
      <c r="I4299">
        <v>0.71593482453410195</v>
      </c>
      <c r="J4299">
        <v>1.36206207166649</v>
      </c>
      <c r="K4299">
        <v>0.50763907359065097</v>
      </c>
      <c r="L4299">
        <v>3.14473174979307</v>
      </c>
      <c r="M4299">
        <v>2574.9412884746498</v>
      </c>
      <c r="N4299">
        <v>6</v>
      </c>
      <c r="O4299">
        <v>0.153791241733787</v>
      </c>
      <c r="P4299">
        <v>10</v>
      </c>
      <c r="Q4299" t="s">
        <v>149</v>
      </c>
      <c r="R4299">
        <v>115.64</v>
      </c>
      <c r="S4299" t="s">
        <v>235</v>
      </c>
    </row>
    <row r="4300" spans="1:19" x14ac:dyDescent="0.25">
      <c r="A4300">
        <v>2014</v>
      </c>
      <c r="B4300" t="s">
        <v>235</v>
      </c>
      <c r="C4300">
        <v>169</v>
      </c>
      <c r="D4300" t="s">
        <v>228</v>
      </c>
      <c r="E4300" t="s">
        <v>45</v>
      </c>
      <c r="F4300">
        <v>969237223.31731105</v>
      </c>
      <c r="G4300">
        <v>778680959.41775203</v>
      </c>
      <c r="H4300">
        <v>376212.36942236201</v>
      </c>
      <c r="I4300">
        <v>0.69591766500841701</v>
      </c>
      <c r="J4300">
        <v>1.3793817725466899</v>
      </c>
      <c r="K4300">
        <v>0.48774925014167497</v>
      </c>
      <c r="L4300">
        <v>3.0568067111667401</v>
      </c>
      <c r="M4300">
        <v>2576.3034447949699</v>
      </c>
      <c r="N4300">
        <v>6</v>
      </c>
      <c r="O4300">
        <v>0.153791241733787</v>
      </c>
      <c r="P4300">
        <v>10</v>
      </c>
      <c r="Q4300" t="s">
        <v>149</v>
      </c>
      <c r="R4300">
        <v>120.23</v>
      </c>
      <c r="S4300" t="s">
        <v>235</v>
      </c>
    </row>
    <row r="4301" spans="1:19" x14ac:dyDescent="0.25">
      <c r="A4301">
        <v>2015</v>
      </c>
      <c r="B4301" t="s">
        <v>235</v>
      </c>
      <c r="C4301">
        <v>169</v>
      </c>
      <c r="D4301" t="s">
        <v>228</v>
      </c>
      <c r="E4301" t="s">
        <v>45</v>
      </c>
      <c r="F4301">
        <v>930151691.79308403</v>
      </c>
      <c r="G4301">
        <v>761309510.36651194</v>
      </c>
      <c r="H4301">
        <v>380388.42458800098</v>
      </c>
      <c r="I4301">
        <v>0.66291249106509098</v>
      </c>
      <c r="J4301">
        <v>1.3338038310163001</v>
      </c>
      <c r="K4301">
        <v>0.48080851101864702</v>
      </c>
      <c r="L4301">
        <v>2.9118320363077999</v>
      </c>
      <c r="M4301">
        <v>2445.2681303342301</v>
      </c>
      <c r="N4301">
        <v>6</v>
      </c>
      <c r="O4301">
        <v>0.153791241733787</v>
      </c>
      <c r="P4301">
        <v>10</v>
      </c>
      <c r="Q4301" t="s">
        <v>149</v>
      </c>
      <c r="R4301">
        <v>124.18</v>
      </c>
      <c r="S4301" t="s">
        <v>235</v>
      </c>
    </row>
    <row r="4302" spans="1:19" x14ac:dyDescent="0.25">
      <c r="A4302">
        <v>2016</v>
      </c>
      <c r="B4302" t="s">
        <v>235</v>
      </c>
      <c r="C4302">
        <v>169</v>
      </c>
      <c r="D4302" t="s">
        <v>228</v>
      </c>
      <c r="E4302" t="s">
        <v>45</v>
      </c>
      <c r="F4302">
        <v>1102605681.93402</v>
      </c>
      <c r="G4302">
        <v>866998822.52481794</v>
      </c>
      <c r="H4302">
        <v>393271.12108065002</v>
      </c>
      <c r="I4302">
        <v>0.78020123937735597</v>
      </c>
      <c r="J4302">
        <v>1.4692119413643701</v>
      </c>
      <c r="K4302">
        <v>0.523044291756114</v>
      </c>
      <c r="L4302">
        <v>3.4270209027679499</v>
      </c>
      <c r="M4302">
        <v>2803.6782332357002</v>
      </c>
      <c r="N4302">
        <v>8</v>
      </c>
      <c r="O4302">
        <v>0.153791241733787</v>
      </c>
      <c r="P4302">
        <v>10</v>
      </c>
      <c r="Q4302" t="s">
        <v>149</v>
      </c>
      <c r="R4302">
        <v>115.05</v>
      </c>
      <c r="S4302" t="s">
        <v>235</v>
      </c>
    </row>
    <row r="4303" spans="1:19" x14ac:dyDescent="0.25">
      <c r="A4303">
        <v>2017</v>
      </c>
      <c r="B4303" t="s">
        <v>235</v>
      </c>
      <c r="C4303">
        <v>169</v>
      </c>
      <c r="D4303" t="s">
        <v>228</v>
      </c>
      <c r="E4303" t="s">
        <v>45</v>
      </c>
      <c r="F4303">
        <v>1128264376.78566</v>
      </c>
      <c r="G4303">
        <v>896028770.25918102</v>
      </c>
      <c r="H4303">
        <v>392596.10047554597</v>
      </c>
      <c r="I4303">
        <v>0.79328770346388799</v>
      </c>
      <c r="J4303">
        <v>1.5210166599219399</v>
      </c>
      <c r="K4303">
        <v>0.51397411223407896</v>
      </c>
      <c r="L4303">
        <v>3.48450297752556</v>
      </c>
      <c r="M4303">
        <v>2873.8552813413398</v>
      </c>
      <c r="N4303">
        <v>8</v>
      </c>
      <c r="O4303">
        <v>0.153791241733787</v>
      </c>
      <c r="P4303">
        <v>10</v>
      </c>
      <c r="Q4303" t="s">
        <v>149</v>
      </c>
      <c r="R4303">
        <v>116.76</v>
      </c>
      <c r="S4303" t="s">
        <v>235</v>
      </c>
    </row>
    <row r="4304" spans="1:19" x14ac:dyDescent="0.25">
      <c r="A4304">
        <v>2018</v>
      </c>
      <c r="B4304" t="s">
        <v>235</v>
      </c>
      <c r="C4304">
        <v>169</v>
      </c>
      <c r="D4304" t="s">
        <v>228</v>
      </c>
      <c r="E4304" t="s">
        <v>45</v>
      </c>
      <c r="F4304">
        <v>1155499901.4319301</v>
      </c>
      <c r="G4304">
        <v>924828959.62293506</v>
      </c>
      <c r="H4304">
        <v>422804.40591596701</v>
      </c>
      <c r="I4304">
        <v>0.80817986923721796</v>
      </c>
      <c r="J4304">
        <v>1.4577394745360599</v>
      </c>
      <c r="K4304">
        <v>0.54571891408622597</v>
      </c>
      <c r="L4304">
        <v>3.54991656675982</v>
      </c>
      <c r="M4304">
        <v>2732.9419591279898</v>
      </c>
      <c r="N4304">
        <v>8.5</v>
      </c>
      <c r="O4304">
        <v>0.153791241733787</v>
      </c>
      <c r="P4304">
        <v>10</v>
      </c>
      <c r="Q4304" t="s">
        <v>149</v>
      </c>
      <c r="R4304">
        <v>120.79</v>
      </c>
      <c r="S4304" t="s">
        <v>235</v>
      </c>
    </row>
    <row r="4305" spans="1:19" x14ac:dyDescent="0.25">
      <c r="A4305">
        <v>2019</v>
      </c>
      <c r="B4305" t="s">
        <v>235</v>
      </c>
      <c r="C4305">
        <v>169</v>
      </c>
      <c r="D4305" t="s">
        <v>228</v>
      </c>
      <c r="E4305" t="s">
        <v>45</v>
      </c>
      <c r="F4305">
        <v>1256433050.6907599</v>
      </c>
      <c r="G4305">
        <v>971241456.95213306</v>
      </c>
      <c r="H4305">
        <v>436787.05883745098</v>
      </c>
      <c r="I4305">
        <v>0.87460433554274597</v>
      </c>
      <c r="J4305">
        <v>1.48188822531683</v>
      </c>
      <c r="K4305">
        <v>0.57922736249266404</v>
      </c>
      <c r="L4305">
        <v>3.84168492471054</v>
      </c>
      <c r="M4305">
        <v>2876.5345155483001</v>
      </c>
      <c r="N4305">
        <v>8.5</v>
      </c>
      <c r="O4305">
        <v>0.153791241733787</v>
      </c>
      <c r="P4305">
        <v>10</v>
      </c>
      <c r="Q4305" t="s">
        <v>149</v>
      </c>
      <c r="R4305">
        <v>126.69</v>
      </c>
      <c r="S4305" t="s">
        <v>235</v>
      </c>
    </row>
    <row r="4306" spans="1:19" x14ac:dyDescent="0.25">
      <c r="A4306">
        <v>2020</v>
      </c>
      <c r="B4306" t="s">
        <v>235</v>
      </c>
      <c r="C4306">
        <v>169</v>
      </c>
      <c r="D4306" t="s">
        <v>228</v>
      </c>
      <c r="E4306" t="s">
        <v>45</v>
      </c>
      <c r="F4306">
        <v>1074680342.3569</v>
      </c>
      <c r="G4306">
        <v>853595848.33374202</v>
      </c>
      <c r="H4306">
        <v>397732.544842028</v>
      </c>
      <c r="I4306">
        <v>0.740495617423785</v>
      </c>
      <c r="J4306">
        <v>1.4302737340210701</v>
      </c>
      <c r="K4306">
        <v>0.50671146719924598</v>
      </c>
      <c r="L4306">
        <v>3.2526146220231502</v>
      </c>
      <c r="M4306">
        <v>2702.0176153393199</v>
      </c>
      <c r="N4306">
        <v>7.5</v>
      </c>
      <c r="O4306">
        <v>0.153791241733787</v>
      </c>
      <c r="P4306">
        <v>10</v>
      </c>
      <c r="Q4306" t="s">
        <v>149</v>
      </c>
      <c r="R4306">
        <v>115.48</v>
      </c>
      <c r="S4306" t="s">
        <v>235</v>
      </c>
    </row>
    <row r="4307" spans="1:19" x14ac:dyDescent="0.25">
      <c r="A4307">
        <v>2000</v>
      </c>
      <c r="B4307" t="s">
        <v>236</v>
      </c>
      <c r="C4307">
        <v>174</v>
      </c>
      <c r="D4307" t="s">
        <v>228</v>
      </c>
      <c r="E4307" t="s">
        <v>13</v>
      </c>
      <c r="F4307">
        <v>877612673.039693</v>
      </c>
      <c r="G4307">
        <v>675944976.45405304</v>
      </c>
      <c r="H4307">
        <v>619500.04099779704</v>
      </c>
      <c r="I4307">
        <v>1</v>
      </c>
      <c r="J4307">
        <v>1</v>
      </c>
      <c r="K4307">
        <v>1</v>
      </c>
      <c r="L4307">
        <v>3.1103103702912902</v>
      </c>
      <c r="M4307">
        <v>1416.6466746736101</v>
      </c>
      <c r="N4307">
        <v>0</v>
      </c>
      <c r="O4307">
        <v>1.48820476186892E-2</v>
      </c>
      <c r="P4307">
        <v>10</v>
      </c>
      <c r="Q4307" t="s">
        <v>149</v>
      </c>
      <c r="R4307">
        <v>58.14</v>
      </c>
      <c r="S4307" t="s">
        <v>236</v>
      </c>
    </row>
    <row r="4308" spans="1:19" x14ac:dyDescent="0.25">
      <c r="A4308">
        <v>2001</v>
      </c>
      <c r="B4308" t="s">
        <v>236</v>
      </c>
      <c r="C4308">
        <v>174</v>
      </c>
      <c r="D4308" t="s">
        <v>228</v>
      </c>
      <c r="E4308" t="s">
        <v>13</v>
      </c>
      <c r="F4308">
        <v>756789351.83789003</v>
      </c>
      <c r="G4308">
        <v>607240237.17314303</v>
      </c>
      <c r="H4308">
        <v>594123.16413634201</v>
      </c>
      <c r="I4308">
        <v>0.85383457026909504</v>
      </c>
      <c r="J4308">
        <v>0.93672918315850895</v>
      </c>
      <c r="K4308">
        <v>0.91052369290396096</v>
      </c>
      <c r="L4308">
        <v>2.6556905184211699</v>
      </c>
      <c r="M4308">
        <v>1273.7920308796799</v>
      </c>
      <c r="N4308">
        <v>0</v>
      </c>
      <c r="O4308">
        <v>1.48820476186892E-2</v>
      </c>
      <c r="P4308">
        <v>10</v>
      </c>
      <c r="Q4308" t="s">
        <v>149</v>
      </c>
      <c r="R4308">
        <v>62.19</v>
      </c>
      <c r="S4308" t="s">
        <v>236</v>
      </c>
    </row>
    <row r="4309" spans="1:19" x14ac:dyDescent="0.25">
      <c r="A4309">
        <v>2002</v>
      </c>
      <c r="B4309" t="s">
        <v>236</v>
      </c>
      <c r="C4309">
        <v>174</v>
      </c>
      <c r="D4309" t="s">
        <v>228</v>
      </c>
      <c r="E4309" t="s">
        <v>13</v>
      </c>
      <c r="F4309">
        <v>685888275.49300897</v>
      </c>
      <c r="G4309">
        <v>557437855.25777495</v>
      </c>
      <c r="H4309">
        <v>600475.00660782005</v>
      </c>
      <c r="I4309">
        <v>0.76669517062228099</v>
      </c>
      <c r="J4309">
        <v>0.85080790652024896</v>
      </c>
      <c r="K4309">
        <v>0.89942937386038502</v>
      </c>
      <c r="L4309">
        <v>2.3846599400387301</v>
      </c>
      <c r="M4309">
        <v>1142.24283766231</v>
      </c>
      <c r="N4309">
        <v>1</v>
      </c>
      <c r="O4309">
        <v>1.48820476186892E-2</v>
      </c>
      <c r="P4309">
        <v>10</v>
      </c>
      <c r="Q4309" t="s">
        <v>149</v>
      </c>
      <c r="R4309">
        <v>66.25</v>
      </c>
      <c r="S4309" t="s">
        <v>236</v>
      </c>
    </row>
    <row r="4310" spans="1:19" x14ac:dyDescent="0.25">
      <c r="A4310">
        <v>2003</v>
      </c>
      <c r="B4310" t="s">
        <v>236</v>
      </c>
      <c r="C4310">
        <v>174</v>
      </c>
      <c r="D4310" t="s">
        <v>228</v>
      </c>
      <c r="E4310" t="s">
        <v>13</v>
      </c>
      <c r="F4310">
        <v>682586265.27763796</v>
      </c>
      <c r="G4310">
        <v>546108847.80008698</v>
      </c>
      <c r="H4310">
        <v>574202.31878843298</v>
      </c>
      <c r="I4310">
        <v>0.75647435932653395</v>
      </c>
      <c r="J4310">
        <v>0.87165427714261501</v>
      </c>
      <c r="K4310">
        <v>0.86557167634419296</v>
      </c>
      <c r="L4310">
        <v>2.3528700446727799</v>
      </c>
      <c r="M4310">
        <v>1188.75567538267</v>
      </c>
      <c r="N4310">
        <v>1</v>
      </c>
      <c r="O4310">
        <v>1.48820476186892E-2</v>
      </c>
      <c r="P4310">
        <v>10</v>
      </c>
      <c r="Q4310" t="s">
        <v>149</v>
      </c>
      <c r="R4310">
        <v>71.47</v>
      </c>
      <c r="S4310" t="s">
        <v>236</v>
      </c>
    </row>
    <row r="4311" spans="1:19" x14ac:dyDescent="0.25">
      <c r="A4311">
        <v>2004</v>
      </c>
      <c r="B4311" t="s">
        <v>236</v>
      </c>
      <c r="C4311">
        <v>174</v>
      </c>
      <c r="D4311" t="s">
        <v>228</v>
      </c>
      <c r="E4311" t="s">
        <v>13</v>
      </c>
      <c r="F4311">
        <v>776113677.53886902</v>
      </c>
      <c r="G4311">
        <v>624267934.55723298</v>
      </c>
      <c r="H4311">
        <v>588445.09117232799</v>
      </c>
      <c r="I4311">
        <v>0.85220225332691502</v>
      </c>
      <c r="J4311">
        <v>0.97228834185286395</v>
      </c>
      <c r="K4311">
        <v>0.87391819527840198</v>
      </c>
      <c r="L4311">
        <v>2.6506135061083098</v>
      </c>
      <c r="M4311">
        <v>1318.9228513958001</v>
      </c>
      <c r="N4311">
        <v>1</v>
      </c>
      <c r="O4311">
        <v>1.48820476186892E-2</v>
      </c>
      <c r="P4311">
        <v>10</v>
      </c>
      <c r="Q4311" t="s">
        <v>149</v>
      </c>
      <c r="R4311">
        <v>79.64</v>
      </c>
      <c r="S4311" t="s">
        <v>236</v>
      </c>
    </row>
    <row r="4312" spans="1:19" x14ac:dyDescent="0.25">
      <c r="A4312">
        <v>2005</v>
      </c>
      <c r="B4312" t="s">
        <v>236</v>
      </c>
      <c r="C4312">
        <v>174</v>
      </c>
      <c r="D4312" t="s">
        <v>228</v>
      </c>
      <c r="E4312" t="s">
        <v>13</v>
      </c>
      <c r="F4312">
        <v>772765292.65703106</v>
      </c>
      <c r="G4312">
        <v>620928196.30296195</v>
      </c>
      <c r="H4312">
        <v>596792.79305681505</v>
      </c>
      <c r="I4312">
        <v>0.84074056053494095</v>
      </c>
      <c r="J4312">
        <v>0.953559520019165</v>
      </c>
      <c r="K4312">
        <v>0.87891699738788098</v>
      </c>
      <c r="L4312">
        <v>2.6149640841563402</v>
      </c>
      <c r="M4312">
        <v>1294.8636472281701</v>
      </c>
      <c r="N4312">
        <v>2</v>
      </c>
      <c r="O4312">
        <v>1.48820476186892E-2</v>
      </c>
      <c r="P4312">
        <v>10</v>
      </c>
      <c r="Q4312" t="s">
        <v>149</v>
      </c>
      <c r="R4312">
        <v>84.48</v>
      </c>
      <c r="S4312" t="s">
        <v>236</v>
      </c>
    </row>
    <row r="4313" spans="1:19" x14ac:dyDescent="0.25">
      <c r="A4313">
        <v>2006</v>
      </c>
      <c r="B4313" t="s">
        <v>236</v>
      </c>
      <c r="C4313">
        <v>174</v>
      </c>
      <c r="D4313" t="s">
        <v>228</v>
      </c>
      <c r="E4313" t="s">
        <v>13</v>
      </c>
      <c r="F4313">
        <v>800638376.31257403</v>
      </c>
      <c r="G4313">
        <v>638022981.81120396</v>
      </c>
      <c r="H4313">
        <v>580696.54121524596</v>
      </c>
      <c r="I4313">
        <v>0.86270654531886304</v>
      </c>
      <c r="J4313">
        <v>1.00697126543976</v>
      </c>
      <c r="K4313">
        <v>0.85347763841014701</v>
      </c>
      <c r="L4313">
        <v>2.68328511442343</v>
      </c>
      <c r="M4313">
        <v>1378.7552008438799</v>
      </c>
      <c r="N4313">
        <v>1.5</v>
      </c>
      <c r="O4313">
        <v>1.48820476186892E-2</v>
      </c>
      <c r="P4313">
        <v>10</v>
      </c>
      <c r="Q4313" t="s">
        <v>149</v>
      </c>
      <c r="R4313">
        <v>90.42</v>
      </c>
      <c r="S4313" t="s">
        <v>236</v>
      </c>
    </row>
    <row r="4314" spans="1:19" x14ac:dyDescent="0.25">
      <c r="A4314">
        <v>2007</v>
      </c>
      <c r="B4314" t="s">
        <v>236</v>
      </c>
      <c r="C4314">
        <v>174</v>
      </c>
      <c r="D4314" t="s">
        <v>228</v>
      </c>
      <c r="E4314" t="s">
        <v>13</v>
      </c>
      <c r="F4314">
        <v>844608679.81068695</v>
      </c>
      <c r="G4314">
        <v>650496178.24593794</v>
      </c>
      <c r="H4314">
        <v>572784.33652217803</v>
      </c>
      <c r="I4314">
        <v>0.90147118620039901</v>
      </c>
      <c r="J4314">
        <v>1.0408391297127999</v>
      </c>
      <c r="K4314">
        <v>0.83254850300893402</v>
      </c>
      <c r="L4314">
        <v>2.8038551789578898</v>
      </c>
      <c r="M4314">
        <v>1474.56664918417</v>
      </c>
      <c r="N4314">
        <v>2</v>
      </c>
      <c r="O4314">
        <v>1.48820476186892E-2</v>
      </c>
      <c r="P4314">
        <v>10</v>
      </c>
      <c r="Q4314" t="s">
        <v>149</v>
      </c>
      <c r="R4314">
        <v>97.41</v>
      </c>
      <c r="S4314" t="s">
        <v>236</v>
      </c>
    </row>
    <row r="4315" spans="1:19" x14ac:dyDescent="0.25">
      <c r="A4315">
        <v>2008</v>
      </c>
      <c r="B4315" t="s">
        <v>236</v>
      </c>
      <c r="C4315">
        <v>174</v>
      </c>
      <c r="D4315" t="s">
        <v>228</v>
      </c>
      <c r="E4315" t="s">
        <v>13</v>
      </c>
      <c r="F4315">
        <v>807256241.68877196</v>
      </c>
      <c r="G4315">
        <v>632373593.87555504</v>
      </c>
      <c r="H4315">
        <v>554421.45404650795</v>
      </c>
      <c r="I4315">
        <v>0.85349283688894495</v>
      </c>
      <c r="J4315">
        <v>1.04535474262982</v>
      </c>
      <c r="K4315">
        <v>0.78287231970271398</v>
      </c>
      <c r="L4315">
        <v>2.65462762154502</v>
      </c>
      <c r="M4315">
        <v>1456.03355677693</v>
      </c>
      <c r="N4315">
        <v>1.5</v>
      </c>
      <c r="O4315">
        <v>1.48820476186892E-2</v>
      </c>
      <c r="P4315">
        <v>10</v>
      </c>
      <c r="Q4315" t="s">
        <v>149</v>
      </c>
      <c r="R4315">
        <v>100.37</v>
      </c>
      <c r="S4315" t="s">
        <v>236</v>
      </c>
    </row>
    <row r="4316" spans="1:19" x14ac:dyDescent="0.25">
      <c r="A4316">
        <v>2009</v>
      </c>
      <c r="B4316" t="s">
        <v>236</v>
      </c>
      <c r="C4316">
        <v>174</v>
      </c>
      <c r="D4316" t="s">
        <v>228</v>
      </c>
      <c r="E4316" t="s">
        <v>13</v>
      </c>
      <c r="F4316">
        <v>858349294.71432102</v>
      </c>
      <c r="G4316">
        <v>683193106.78305805</v>
      </c>
      <c r="H4316">
        <v>587951.53427081194</v>
      </c>
      <c r="I4316">
        <v>0.89959135928198497</v>
      </c>
      <c r="J4316">
        <v>1.0649566811143201</v>
      </c>
      <c r="K4316">
        <v>0.81098909418527898</v>
      </c>
      <c r="L4316">
        <v>2.7980083337992001</v>
      </c>
      <c r="M4316">
        <v>1459.8980437713501</v>
      </c>
      <c r="N4316">
        <v>2</v>
      </c>
      <c r="O4316">
        <v>1.48820476186892E-2</v>
      </c>
      <c r="P4316">
        <v>10</v>
      </c>
      <c r="Q4316" t="s">
        <v>149</v>
      </c>
      <c r="R4316">
        <v>105.06</v>
      </c>
      <c r="S4316" t="s">
        <v>236</v>
      </c>
    </row>
    <row r="4317" spans="1:19" x14ac:dyDescent="0.25">
      <c r="A4317">
        <v>2010</v>
      </c>
      <c r="B4317" t="s">
        <v>236</v>
      </c>
      <c r="C4317">
        <v>174</v>
      </c>
      <c r="D4317" t="s">
        <v>228</v>
      </c>
      <c r="E4317" t="s">
        <v>13</v>
      </c>
      <c r="F4317">
        <v>786635843.45758998</v>
      </c>
      <c r="G4317">
        <v>626934451.18187797</v>
      </c>
      <c r="H4317">
        <v>546387.851994714</v>
      </c>
      <c r="I4317">
        <v>0.82091357507266005</v>
      </c>
      <c r="J4317">
        <v>1.05160125436748</v>
      </c>
      <c r="K4317">
        <v>0.75119129595852396</v>
      </c>
      <c r="L4317">
        <v>2.55329600566139</v>
      </c>
      <c r="M4317">
        <v>1439.70229313444</v>
      </c>
      <c r="N4317">
        <v>2.5</v>
      </c>
      <c r="O4317">
        <v>1.48820476186892E-2</v>
      </c>
      <c r="P4317">
        <v>10</v>
      </c>
      <c r="Q4317" t="s">
        <v>149</v>
      </c>
      <c r="R4317">
        <v>106.96</v>
      </c>
      <c r="S4317" t="s">
        <v>236</v>
      </c>
    </row>
    <row r="4318" spans="1:19" x14ac:dyDescent="0.25">
      <c r="A4318">
        <v>2011</v>
      </c>
      <c r="B4318" t="s">
        <v>236</v>
      </c>
      <c r="C4318">
        <v>174</v>
      </c>
      <c r="D4318" t="s">
        <v>228</v>
      </c>
      <c r="E4318" t="s">
        <v>13</v>
      </c>
      <c r="F4318">
        <v>875764904.388219</v>
      </c>
      <c r="G4318">
        <v>698954656.31710994</v>
      </c>
      <c r="H4318">
        <v>546257.38410517899</v>
      </c>
      <c r="I4318">
        <v>0.90729211998516202</v>
      </c>
      <c r="J4318">
        <v>1.1726858273603</v>
      </c>
      <c r="K4318">
        <v>0.74640220740527696</v>
      </c>
      <c r="L4318">
        <v>2.82196008967342</v>
      </c>
      <c r="M4318">
        <v>1603.20927436579</v>
      </c>
      <c r="N4318">
        <v>1.5</v>
      </c>
      <c r="O4318">
        <v>1.48820476186892E-2</v>
      </c>
      <c r="P4318">
        <v>10</v>
      </c>
      <c r="Q4318" t="s">
        <v>149</v>
      </c>
      <c r="R4318">
        <v>109.38</v>
      </c>
      <c r="S4318" t="s">
        <v>236</v>
      </c>
    </row>
    <row r="4319" spans="1:19" x14ac:dyDescent="0.25">
      <c r="A4319">
        <v>2012</v>
      </c>
      <c r="B4319" t="s">
        <v>236</v>
      </c>
      <c r="C4319">
        <v>174</v>
      </c>
      <c r="D4319" t="s">
        <v>228</v>
      </c>
      <c r="E4319" t="s">
        <v>13</v>
      </c>
      <c r="F4319">
        <v>879739107.32474899</v>
      </c>
      <c r="G4319">
        <v>694700144.04859102</v>
      </c>
      <c r="H4319">
        <v>553796.77053655405</v>
      </c>
      <c r="I4319">
        <v>0.90484446646750805</v>
      </c>
      <c r="J4319">
        <v>1.1496799693108</v>
      </c>
      <c r="K4319">
        <v>0.75910622542228001</v>
      </c>
      <c r="L4319">
        <v>2.8143471275545799</v>
      </c>
      <c r="M4319">
        <v>1588.55947547762</v>
      </c>
      <c r="N4319">
        <v>2.5</v>
      </c>
      <c r="O4319">
        <v>1.48820476186892E-2</v>
      </c>
      <c r="P4319">
        <v>10</v>
      </c>
      <c r="Q4319" t="s">
        <v>149</v>
      </c>
      <c r="R4319">
        <v>113.24</v>
      </c>
      <c r="S4319" t="s">
        <v>236</v>
      </c>
    </row>
    <row r="4320" spans="1:19" x14ac:dyDescent="0.25">
      <c r="A4320">
        <v>2013</v>
      </c>
      <c r="B4320" t="s">
        <v>236</v>
      </c>
      <c r="C4320">
        <v>174</v>
      </c>
      <c r="D4320" t="s">
        <v>228</v>
      </c>
      <c r="E4320" t="s">
        <v>13</v>
      </c>
      <c r="F4320">
        <v>901033835.91610599</v>
      </c>
      <c r="G4320">
        <v>715175569.56026006</v>
      </c>
      <c r="H4320">
        <v>538949.39260462497</v>
      </c>
      <c r="I4320">
        <v>0.92038609805870997</v>
      </c>
      <c r="J4320">
        <v>1.21617109825807</v>
      </c>
      <c r="K4320">
        <v>0.73089304029205704</v>
      </c>
      <c r="L4320">
        <v>2.8626864254639401</v>
      </c>
      <c r="M4320">
        <v>1671.8338461457499</v>
      </c>
      <c r="N4320">
        <v>1.5</v>
      </c>
      <c r="O4320">
        <v>1.48820476186892E-2</v>
      </c>
      <c r="P4320">
        <v>10</v>
      </c>
      <c r="Q4320" t="s">
        <v>149</v>
      </c>
      <c r="R4320">
        <v>115.64</v>
      </c>
      <c r="S4320" t="s">
        <v>236</v>
      </c>
    </row>
    <row r="4321" spans="1:19" x14ac:dyDescent="0.25">
      <c r="A4321">
        <v>2014</v>
      </c>
      <c r="B4321" t="s">
        <v>236</v>
      </c>
      <c r="C4321">
        <v>174</v>
      </c>
      <c r="D4321" t="s">
        <v>228</v>
      </c>
      <c r="E4321" t="s">
        <v>13</v>
      </c>
      <c r="F4321">
        <v>922487245.59854901</v>
      </c>
      <c r="G4321">
        <v>741122231.14459598</v>
      </c>
      <c r="H4321">
        <v>544700.781937227</v>
      </c>
      <c r="I4321">
        <v>0.93539390408240897</v>
      </c>
      <c r="J4321">
        <v>1.2469867440562199</v>
      </c>
      <c r="K4321">
        <v>0.72519688684901096</v>
      </c>
      <c r="L4321">
        <v>2.9093653601747702</v>
      </c>
      <c r="M4321">
        <v>1693.5669567385701</v>
      </c>
      <c r="N4321">
        <v>0</v>
      </c>
      <c r="O4321">
        <v>1.48820476186892E-2</v>
      </c>
      <c r="P4321">
        <v>10</v>
      </c>
      <c r="Q4321" t="s">
        <v>149</v>
      </c>
      <c r="R4321">
        <v>120.23</v>
      </c>
      <c r="S4321" t="s">
        <v>236</v>
      </c>
    </row>
    <row r="4322" spans="1:19" x14ac:dyDescent="0.25">
      <c r="A4322">
        <v>2015</v>
      </c>
      <c r="B4322" t="s">
        <v>236</v>
      </c>
      <c r="C4322">
        <v>174</v>
      </c>
      <c r="D4322" t="s">
        <v>228</v>
      </c>
      <c r="E4322" t="s">
        <v>13</v>
      </c>
      <c r="F4322">
        <v>893634352.22388601</v>
      </c>
      <c r="G4322">
        <v>731420839.35445297</v>
      </c>
      <c r="H4322">
        <v>542895.78081615199</v>
      </c>
      <c r="I4322">
        <v>0.89943268655763098</v>
      </c>
      <c r="J4322">
        <v>1.2347551838255399</v>
      </c>
      <c r="K4322">
        <v>0.70468611292973704</v>
      </c>
      <c r="L4322">
        <v>2.79751481237916</v>
      </c>
      <c r="M4322">
        <v>1646.0513855540701</v>
      </c>
      <c r="N4322">
        <v>0</v>
      </c>
      <c r="O4322">
        <v>1.48820476186892E-2</v>
      </c>
      <c r="P4322">
        <v>10</v>
      </c>
      <c r="Q4322" t="s">
        <v>149</v>
      </c>
      <c r="R4322">
        <v>124.18</v>
      </c>
      <c r="S4322" t="s">
        <v>236</v>
      </c>
    </row>
    <row r="4323" spans="1:19" x14ac:dyDescent="0.25">
      <c r="A4323">
        <v>2016</v>
      </c>
      <c r="B4323" t="s">
        <v>236</v>
      </c>
      <c r="C4323">
        <v>174</v>
      </c>
      <c r="D4323" t="s">
        <v>228</v>
      </c>
      <c r="E4323" t="s">
        <v>13</v>
      </c>
      <c r="F4323">
        <v>1146525273.2309799</v>
      </c>
      <c r="G4323">
        <v>901533592.809551</v>
      </c>
      <c r="H4323">
        <v>575573.92432246904</v>
      </c>
      <c r="I4323">
        <v>1.14571455755208</v>
      </c>
      <c r="J4323">
        <v>1.43552512527478</v>
      </c>
      <c r="K4323">
        <v>0.78610745266550797</v>
      </c>
      <c r="L4323">
        <v>3.56352786974792</v>
      </c>
      <c r="M4323">
        <v>1991.9687546314699</v>
      </c>
      <c r="N4323">
        <v>0</v>
      </c>
      <c r="O4323">
        <v>1.48820476186892E-2</v>
      </c>
      <c r="P4323">
        <v>10</v>
      </c>
      <c r="Q4323" t="s">
        <v>149</v>
      </c>
      <c r="R4323">
        <v>115.05</v>
      </c>
      <c r="S4323" t="s">
        <v>236</v>
      </c>
    </row>
    <row r="4324" spans="1:19" x14ac:dyDescent="0.25">
      <c r="A4324">
        <v>2017</v>
      </c>
      <c r="B4324" t="s">
        <v>236</v>
      </c>
      <c r="C4324">
        <v>174</v>
      </c>
      <c r="D4324" t="s">
        <v>228</v>
      </c>
      <c r="E4324" t="s">
        <v>13</v>
      </c>
      <c r="F4324">
        <v>1171714713.7725999</v>
      </c>
      <c r="G4324">
        <v>930535533.76143098</v>
      </c>
      <c r="H4324">
        <v>569507.06360370503</v>
      </c>
      <c r="I4324">
        <v>1.16345105834683</v>
      </c>
      <c r="J4324">
        <v>1.4974896919623</v>
      </c>
      <c r="K4324">
        <v>0.76564732759218901</v>
      </c>
      <c r="L4324">
        <v>3.6186938921025402</v>
      </c>
      <c r="M4324">
        <v>2057.4191061973402</v>
      </c>
      <c r="N4324">
        <v>0</v>
      </c>
      <c r="O4324">
        <v>1.48820476186892E-2</v>
      </c>
      <c r="P4324">
        <v>10</v>
      </c>
      <c r="Q4324" t="s">
        <v>149</v>
      </c>
      <c r="R4324">
        <v>116.76</v>
      </c>
      <c r="S4324" t="s">
        <v>236</v>
      </c>
    </row>
    <row r="4325" spans="1:19" x14ac:dyDescent="0.25">
      <c r="A4325">
        <v>2018</v>
      </c>
      <c r="B4325" t="s">
        <v>236</v>
      </c>
      <c r="C4325">
        <v>174</v>
      </c>
      <c r="D4325" t="s">
        <v>228</v>
      </c>
      <c r="E4325" t="s">
        <v>13</v>
      </c>
      <c r="F4325">
        <v>1190504763.1036</v>
      </c>
      <c r="G4325">
        <v>952845846.30673099</v>
      </c>
      <c r="H4325">
        <v>577400.56443563302</v>
      </c>
      <c r="I4325">
        <v>1.17591421994435</v>
      </c>
      <c r="J4325">
        <v>1.5124305308544399</v>
      </c>
      <c r="K4325">
        <v>0.765316538524899</v>
      </c>
      <c r="L4325">
        <v>3.65745819286589</v>
      </c>
      <c r="M4325">
        <v>2061.8351218053099</v>
      </c>
      <c r="N4325">
        <v>0</v>
      </c>
      <c r="O4325">
        <v>1.48820476186892E-2</v>
      </c>
      <c r="P4325">
        <v>10</v>
      </c>
      <c r="Q4325" t="s">
        <v>149</v>
      </c>
      <c r="R4325">
        <v>120.79</v>
      </c>
      <c r="S4325" t="s">
        <v>236</v>
      </c>
    </row>
    <row r="4326" spans="1:19" x14ac:dyDescent="0.25">
      <c r="A4326">
        <v>2019</v>
      </c>
      <c r="B4326" t="s">
        <v>236</v>
      </c>
      <c r="C4326">
        <v>174</v>
      </c>
      <c r="D4326" t="s">
        <v>228</v>
      </c>
      <c r="E4326" t="s">
        <v>13</v>
      </c>
      <c r="F4326">
        <v>1044597380.0510401</v>
      </c>
      <c r="G4326">
        <v>807489329.23355901</v>
      </c>
      <c r="H4326">
        <v>534854.58193335996</v>
      </c>
      <c r="I4326">
        <v>1.02689867900705</v>
      </c>
      <c r="J4326">
        <v>1.3836653519797599</v>
      </c>
      <c r="K4326">
        <v>0.728365589675395</v>
      </c>
      <c r="L4326">
        <v>3.1939736105540599</v>
      </c>
      <c r="M4326">
        <v>1953.0493246876399</v>
      </c>
      <c r="N4326">
        <v>0</v>
      </c>
      <c r="O4326">
        <v>1.48820476186892E-2</v>
      </c>
      <c r="P4326">
        <v>10</v>
      </c>
      <c r="Q4326" t="s">
        <v>149</v>
      </c>
      <c r="R4326">
        <v>126.69</v>
      </c>
      <c r="S4326" t="s">
        <v>236</v>
      </c>
    </row>
    <row r="4327" spans="1:19" x14ac:dyDescent="0.25">
      <c r="A4327">
        <v>2020</v>
      </c>
      <c r="B4327" t="s">
        <v>236</v>
      </c>
      <c r="C4327">
        <v>174</v>
      </c>
      <c r="D4327" t="s">
        <v>228</v>
      </c>
      <c r="E4327" t="s">
        <v>13</v>
      </c>
      <c r="F4327">
        <v>1009961551.3693399</v>
      </c>
      <c r="G4327">
        <v>802191082.54542899</v>
      </c>
      <c r="H4327">
        <v>513734.23897855298</v>
      </c>
      <c r="I4327">
        <v>0.98277571762722704</v>
      </c>
      <c r="J4327">
        <v>1.4310977975878201</v>
      </c>
      <c r="K4327">
        <v>0.67211332792970202</v>
      </c>
      <c r="L4327">
        <v>3.0567375062064301</v>
      </c>
      <c r="M4327">
        <v>1965.9222117985</v>
      </c>
      <c r="N4327">
        <v>0</v>
      </c>
      <c r="O4327">
        <v>1.48820476186892E-2</v>
      </c>
      <c r="P4327">
        <v>10</v>
      </c>
      <c r="Q4327" t="s">
        <v>149</v>
      </c>
      <c r="R4327">
        <v>115.48</v>
      </c>
      <c r="S4327" t="s">
        <v>236</v>
      </c>
    </row>
    <row r="4328" spans="1:19" x14ac:dyDescent="0.25">
      <c r="A4328">
        <v>2000</v>
      </c>
      <c r="B4328" t="s">
        <v>237</v>
      </c>
      <c r="C4328">
        <v>175</v>
      </c>
      <c r="D4328" t="s">
        <v>228</v>
      </c>
      <c r="E4328" t="s">
        <v>13</v>
      </c>
      <c r="F4328">
        <v>4921219871.5075598</v>
      </c>
      <c r="G4328">
        <v>3790366698.61414</v>
      </c>
      <c r="H4328">
        <v>7182151.2256960897</v>
      </c>
      <c r="I4328">
        <v>1</v>
      </c>
      <c r="J4328">
        <v>1</v>
      </c>
      <c r="K4328">
        <v>1</v>
      </c>
      <c r="L4328">
        <v>17.441089527362902</v>
      </c>
      <c r="M4328">
        <v>685.20137168660005</v>
      </c>
      <c r="N4328">
        <v>27</v>
      </c>
      <c r="O4328">
        <v>5.1697356103005097E-2</v>
      </c>
      <c r="P4328">
        <v>10</v>
      </c>
      <c r="Q4328" t="s">
        <v>149</v>
      </c>
      <c r="R4328">
        <v>58.14</v>
      </c>
      <c r="S4328" t="s">
        <v>237</v>
      </c>
    </row>
    <row r="4329" spans="1:19" x14ac:dyDescent="0.25">
      <c r="A4329">
        <v>2001</v>
      </c>
      <c r="B4329" t="s">
        <v>237</v>
      </c>
      <c r="C4329">
        <v>175</v>
      </c>
      <c r="D4329" t="s">
        <v>228</v>
      </c>
      <c r="E4329" t="s">
        <v>13</v>
      </c>
      <c r="F4329">
        <v>5109514337.2305202</v>
      </c>
      <c r="G4329">
        <v>4099823405.8716798</v>
      </c>
      <c r="H4329">
        <v>7517730.7550109802</v>
      </c>
      <c r="I4329">
        <v>1.0280363261224199</v>
      </c>
      <c r="J4329">
        <v>1.0333601282476701</v>
      </c>
      <c r="K4329">
        <v>0.99377559575038799</v>
      </c>
      <c r="L4329">
        <v>17.930073601282398</v>
      </c>
      <c r="M4329">
        <v>679.66178940696295</v>
      </c>
      <c r="N4329">
        <v>40</v>
      </c>
      <c r="O4329">
        <v>5.1697356103005097E-2</v>
      </c>
      <c r="P4329">
        <v>10</v>
      </c>
      <c r="Q4329" t="s">
        <v>149</v>
      </c>
      <c r="R4329">
        <v>62.19</v>
      </c>
      <c r="S4329" t="s">
        <v>237</v>
      </c>
    </row>
    <row r="4330" spans="1:19" x14ac:dyDescent="0.25">
      <c r="A4330">
        <v>2002</v>
      </c>
      <c r="B4330" t="s">
        <v>237</v>
      </c>
      <c r="C4330">
        <v>175</v>
      </c>
      <c r="D4330" t="s">
        <v>228</v>
      </c>
      <c r="E4330" t="s">
        <v>13</v>
      </c>
      <c r="F4330">
        <v>5342399559.2442398</v>
      </c>
      <c r="G4330">
        <v>4341896280.5488901</v>
      </c>
      <c r="H4330">
        <v>7841514.2949439604</v>
      </c>
      <c r="I4330">
        <v>1.06496621738317</v>
      </c>
      <c r="J4330">
        <v>1.04918681397499</v>
      </c>
      <c r="K4330">
        <v>1.0131152761312301</v>
      </c>
      <c r="L4330">
        <v>18.5741711409968</v>
      </c>
      <c r="M4330">
        <v>681.29692280085499</v>
      </c>
      <c r="N4330">
        <v>54</v>
      </c>
      <c r="O4330">
        <v>5.1697356103005097E-2</v>
      </c>
      <c r="P4330">
        <v>10</v>
      </c>
      <c r="Q4330" t="s">
        <v>149</v>
      </c>
      <c r="R4330">
        <v>66.25</v>
      </c>
      <c r="S4330" t="s">
        <v>237</v>
      </c>
    </row>
    <row r="4331" spans="1:19" x14ac:dyDescent="0.25">
      <c r="A4331">
        <v>2003</v>
      </c>
      <c r="B4331" t="s">
        <v>237</v>
      </c>
      <c r="C4331">
        <v>175</v>
      </c>
      <c r="D4331" t="s">
        <v>228</v>
      </c>
      <c r="E4331" t="s">
        <v>13</v>
      </c>
      <c r="F4331">
        <v>5950499256.7666597</v>
      </c>
      <c r="G4331">
        <v>4760746675.1859598</v>
      </c>
      <c r="H4331">
        <v>8546124.4572468307</v>
      </c>
      <c r="I4331">
        <v>1.1760348434185299</v>
      </c>
      <c r="J4331">
        <v>1.05555089212118</v>
      </c>
      <c r="K4331">
        <v>1.1112047831913601</v>
      </c>
      <c r="L4331">
        <v>20.511328991360799</v>
      </c>
      <c r="M4331">
        <v>696.28043524697796</v>
      </c>
      <c r="N4331">
        <v>51</v>
      </c>
      <c r="O4331">
        <v>5.1697356103005097E-2</v>
      </c>
      <c r="P4331">
        <v>10</v>
      </c>
      <c r="Q4331" t="s">
        <v>149</v>
      </c>
      <c r="R4331">
        <v>71.47</v>
      </c>
      <c r="S4331" t="s">
        <v>237</v>
      </c>
    </row>
    <row r="4332" spans="1:19" x14ac:dyDescent="0.25">
      <c r="A4332">
        <v>2004</v>
      </c>
      <c r="B4332" t="s">
        <v>237</v>
      </c>
      <c r="C4332">
        <v>175</v>
      </c>
      <c r="D4332" t="s">
        <v>228</v>
      </c>
      <c r="E4332" t="s">
        <v>13</v>
      </c>
      <c r="F4332">
        <v>6376273136.6703901</v>
      </c>
      <c r="G4332">
        <v>5128762675.36549</v>
      </c>
      <c r="H4332">
        <v>8923971.7359144706</v>
      </c>
      <c r="I4332">
        <v>1.2485742398256701</v>
      </c>
      <c r="J4332">
        <v>1.08899963628922</v>
      </c>
      <c r="K4332">
        <v>1.14316736447857</v>
      </c>
      <c r="L4332">
        <v>21.776495098358499</v>
      </c>
      <c r="M4332">
        <v>714.51068261557998</v>
      </c>
      <c r="N4332">
        <v>53</v>
      </c>
      <c r="O4332">
        <v>5.1697356103005097E-2</v>
      </c>
      <c r="P4332">
        <v>10</v>
      </c>
      <c r="Q4332" t="s">
        <v>149</v>
      </c>
      <c r="R4332">
        <v>79.64</v>
      </c>
      <c r="S4332" t="s">
        <v>237</v>
      </c>
    </row>
    <row r="4333" spans="1:19" x14ac:dyDescent="0.25">
      <c r="A4333">
        <v>2005</v>
      </c>
      <c r="B4333" t="s">
        <v>237</v>
      </c>
      <c r="C4333">
        <v>175</v>
      </c>
      <c r="D4333" t="s">
        <v>228</v>
      </c>
      <c r="E4333" t="s">
        <v>13</v>
      </c>
      <c r="F4333">
        <v>6437267473.3555403</v>
      </c>
      <c r="G4333">
        <v>5172438409.6069498</v>
      </c>
      <c r="H4333">
        <v>9088597.3236704208</v>
      </c>
      <c r="I4333">
        <v>1.24895290765042</v>
      </c>
      <c r="J4333">
        <v>1.07837989750004</v>
      </c>
      <c r="K4333">
        <v>1.1545372505999001</v>
      </c>
      <c r="L4333">
        <v>21.7830994777912</v>
      </c>
      <c r="M4333">
        <v>708.27953358548098</v>
      </c>
      <c r="N4333">
        <v>46.5</v>
      </c>
      <c r="O4333">
        <v>5.1697356103005097E-2</v>
      </c>
      <c r="P4333">
        <v>10</v>
      </c>
      <c r="Q4333" t="s">
        <v>149</v>
      </c>
      <c r="R4333">
        <v>84.48</v>
      </c>
      <c r="S4333" t="s">
        <v>237</v>
      </c>
    </row>
    <row r="4334" spans="1:19" x14ac:dyDescent="0.25">
      <c r="A4334">
        <v>2006</v>
      </c>
      <c r="B4334" t="s">
        <v>237</v>
      </c>
      <c r="C4334">
        <v>175</v>
      </c>
      <c r="D4334" t="s">
        <v>228</v>
      </c>
      <c r="E4334" t="s">
        <v>13</v>
      </c>
      <c r="F4334">
        <v>6639590555.50772</v>
      </c>
      <c r="G4334">
        <v>5291042110.3480797</v>
      </c>
      <c r="H4334">
        <v>9083723.58680363</v>
      </c>
      <c r="I4334">
        <v>1.2758455570273299</v>
      </c>
      <c r="J4334">
        <v>1.1036989392126699</v>
      </c>
      <c r="K4334">
        <v>1.1515786700491899</v>
      </c>
      <c r="L4334">
        <v>22.2521365832017</v>
      </c>
      <c r="M4334">
        <v>730.93269429217003</v>
      </c>
      <c r="N4334">
        <v>35</v>
      </c>
      <c r="O4334">
        <v>5.1697356103005097E-2</v>
      </c>
      <c r="P4334">
        <v>10</v>
      </c>
      <c r="Q4334" t="s">
        <v>149</v>
      </c>
      <c r="R4334">
        <v>90.42</v>
      </c>
      <c r="S4334" t="s">
        <v>237</v>
      </c>
    </row>
    <row r="4335" spans="1:19" x14ac:dyDescent="0.25">
      <c r="A4335">
        <v>2007</v>
      </c>
      <c r="B4335" t="s">
        <v>237</v>
      </c>
      <c r="C4335">
        <v>175</v>
      </c>
      <c r="D4335" t="s">
        <v>228</v>
      </c>
      <c r="E4335" t="s">
        <v>13</v>
      </c>
      <c r="F4335">
        <v>7325084097.5324097</v>
      </c>
      <c r="G4335">
        <v>5641593941.2829103</v>
      </c>
      <c r="H4335">
        <v>9162832.1793437097</v>
      </c>
      <c r="I4335">
        <v>1.3942448266985901</v>
      </c>
      <c r="J4335">
        <v>1.1666629587751101</v>
      </c>
      <c r="K4335">
        <v>1.1487748991762099</v>
      </c>
      <c r="L4335">
        <v>24.317148845512602</v>
      </c>
      <c r="M4335">
        <v>799.43449297759298</v>
      </c>
      <c r="N4335">
        <v>36.5</v>
      </c>
      <c r="O4335">
        <v>5.1697356103005097E-2</v>
      </c>
      <c r="P4335">
        <v>10</v>
      </c>
      <c r="Q4335" t="s">
        <v>149</v>
      </c>
      <c r="R4335">
        <v>97.41</v>
      </c>
      <c r="S4335" t="s">
        <v>237</v>
      </c>
    </row>
    <row r="4336" spans="1:19" x14ac:dyDescent="0.25">
      <c r="A4336">
        <v>2008</v>
      </c>
      <c r="B4336" t="s">
        <v>237</v>
      </c>
      <c r="C4336">
        <v>175</v>
      </c>
      <c r="D4336" t="s">
        <v>228</v>
      </c>
      <c r="E4336" t="s">
        <v>13</v>
      </c>
      <c r="F4336">
        <v>7355625170.31143</v>
      </c>
      <c r="G4336">
        <v>5762114783.30651</v>
      </c>
      <c r="H4336">
        <v>9000108.1161643192</v>
      </c>
      <c r="I4336">
        <v>1.3868777353682999</v>
      </c>
      <c r="J4336">
        <v>1.2131304290109499</v>
      </c>
      <c r="K4336">
        <v>1.0961889780866501</v>
      </c>
      <c r="L4336">
        <v>24.188658746064799</v>
      </c>
      <c r="M4336">
        <v>817.28186765896999</v>
      </c>
      <c r="N4336">
        <v>40</v>
      </c>
      <c r="O4336">
        <v>5.1697356103005097E-2</v>
      </c>
      <c r="P4336">
        <v>10</v>
      </c>
      <c r="Q4336" t="s">
        <v>149</v>
      </c>
      <c r="R4336">
        <v>100.37</v>
      </c>
      <c r="S4336" t="s">
        <v>237</v>
      </c>
    </row>
    <row r="4337" spans="1:19" x14ac:dyDescent="0.25">
      <c r="A4337">
        <v>2009</v>
      </c>
      <c r="B4337" t="s">
        <v>237</v>
      </c>
      <c r="C4337">
        <v>175</v>
      </c>
      <c r="D4337" t="s">
        <v>228</v>
      </c>
      <c r="E4337" t="s">
        <v>13</v>
      </c>
      <c r="F4337">
        <v>7501236213.8514299</v>
      </c>
      <c r="G4337">
        <v>5970521447.6355896</v>
      </c>
      <c r="H4337">
        <v>9093978.9695792701</v>
      </c>
      <c r="I4337">
        <v>1.40198762193231</v>
      </c>
      <c r="J4337">
        <v>1.24403223770936</v>
      </c>
      <c r="K4337">
        <v>1.08196752507534</v>
      </c>
      <c r="L4337">
        <v>24.4521916303759</v>
      </c>
      <c r="M4337">
        <v>824.85744017488901</v>
      </c>
      <c r="N4337">
        <v>42.5</v>
      </c>
      <c r="O4337">
        <v>5.1697356103005097E-2</v>
      </c>
      <c r="P4337">
        <v>10</v>
      </c>
      <c r="Q4337" t="s">
        <v>149</v>
      </c>
      <c r="R4337">
        <v>105.06</v>
      </c>
      <c r="S4337" t="s">
        <v>237</v>
      </c>
    </row>
    <row r="4338" spans="1:19" x14ac:dyDescent="0.25">
      <c r="A4338">
        <v>2010</v>
      </c>
      <c r="B4338" t="s">
        <v>237</v>
      </c>
      <c r="C4338">
        <v>175</v>
      </c>
      <c r="D4338" t="s">
        <v>228</v>
      </c>
      <c r="E4338" t="s">
        <v>13</v>
      </c>
      <c r="F4338">
        <v>7483413781.3696003</v>
      </c>
      <c r="G4338">
        <v>5964144592.4562597</v>
      </c>
      <c r="H4338">
        <v>8734673.3306167293</v>
      </c>
      <c r="I4338">
        <v>1.3926871948503601</v>
      </c>
      <c r="J4338">
        <v>1.29382284118267</v>
      </c>
      <c r="K4338">
        <v>1.0358168550611599</v>
      </c>
      <c r="L4338">
        <v>24.289982048996901</v>
      </c>
      <c r="M4338">
        <v>856.74798565606102</v>
      </c>
      <c r="N4338">
        <v>38.5</v>
      </c>
      <c r="O4338">
        <v>5.1697356103005097E-2</v>
      </c>
      <c r="P4338">
        <v>10</v>
      </c>
      <c r="Q4338" t="s">
        <v>149</v>
      </c>
      <c r="R4338">
        <v>106.96</v>
      </c>
      <c r="S4338" t="s">
        <v>237</v>
      </c>
    </row>
    <row r="4339" spans="1:19" x14ac:dyDescent="0.25">
      <c r="A4339">
        <v>2011</v>
      </c>
      <c r="B4339" t="s">
        <v>237</v>
      </c>
      <c r="C4339">
        <v>175</v>
      </c>
      <c r="D4339" t="s">
        <v>228</v>
      </c>
      <c r="E4339" t="s">
        <v>13</v>
      </c>
      <c r="F4339">
        <v>7520259713.5984697</v>
      </c>
      <c r="G4339">
        <v>6001976691.6847696</v>
      </c>
      <c r="H4339">
        <v>8567604.4057854004</v>
      </c>
      <c r="I4339">
        <v>1.38938484708623</v>
      </c>
      <c r="J4339">
        <v>1.32741957136897</v>
      </c>
      <c r="K4339">
        <v>1.0097684430156999</v>
      </c>
      <c r="L4339">
        <v>24.232385505992202</v>
      </c>
      <c r="M4339">
        <v>877.75524608959597</v>
      </c>
      <c r="N4339">
        <v>35.5</v>
      </c>
      <c r="O4339">
        <v>5.1697356103005097E-2</v>
      </c>
      <c r="P4339">
        <v>10</v>
      </c>
      <c r="Q4339" t="s">
        <v>149</v>
      </c>
      <c r="R4339">
        <v>109.38</v>
      </c>
      <c r="S4339" t="s">
        <v>237</v>
      </c>
    </row>
    <row r="4340" spans="1:19" x14ac:dyDescent="0.25">
      <c r="A4340">
        <v>2012</v>
      </c>
      <c r="B4340" t="s">
        <v>237</v>
      </c>
      <c r="C4340">
        <v>175</v>
      </c>
      <c r="D4340" t="s">
        <v>228</v>
      </c>
      <c r="E4340" t="s">
        <v>13</v>
      </c>
      <c r="F4340">
        <v>7611154264.2689199</v>
      </c>
      <c r="G4340">
        <v>6010270453.7515097</v>
      </c>
      <c r="H4340">
        <v>8372789.1803138796</v>
      </c>
      <c r="I4340">
        <v>1.3960490517561299</v>
      </c>
      <c r="J4340">
        <v>1.3601824795571</v>
      </c>
      <c r="K4340">
        <v>0.98994048250225297</v>
      </c>
      <c r="L4340">
        <v>24.348616496268601</v>
      </c>
      <c r="M4340">
        <v>909.03450455485995</v>
      </c>
      <c r="N4340">
        <v>49</v>
      </c>
      <c r="O4340">
        <v>5.1697356103005097E-2</v>
      </c>
      <c r="P4340">
        <v>10</v>
      </c>
      <c r="Q4340" t="s">
        <v>149</v>
      </c>
      <c r="R4340">
        <v>113.24</v>
      </c>
      <c r="S4340" t="s">
        <v>237</v>
      </c>
    </row>
    <row r="4341" spans="1:19" x14ac:dyDescent="0.25">
      <c r="A4341">
        <v>2013</v>
      </c>
      <c r="B4341" t="s">
        <v>237</v>
      </c>
      <c r="C4341">
        <v>175</v>
      </c>
      <c r="D4341" t="s">
        <v>228</v>
      </c>
      <c r="E4341" t="s">
        <v>13</v>
      </c>
      <c r="F4341">
        <v>7577009297.0278196</v>
      </c>
      <c r="G4341">
        <v>6014082627.7136698</v>
      </c>
      <c r="H4341">
        <v>8142094.07366315</v>
      </c>
      <c r="I4341">
        <v>1.3802472398429499</v>
      </c>
      <c r="J4341">
        <v>1.39960856722646</v>
      </c>
      <c r="K4341">
        <v>0.95242053309359698</v>
      </c>
      <c r="L4341">
        <v>24.073015679996299</v>
      </c>
      <c r="M4341">
        <v>930.59712016062497</v>
      </c>
      <c r="N4341">
        <v>54</v>
      </c>
      <c r="O4341">
        <v>5.1697356103005097E-2</v>
      </c>
      <c r="P4341">
        <v>10</v>
      </c>
      <c r="Q4341" t="s">
        <v>149</v>
      </c>
      <c r="R4341">
        <v>115.64</v>
      </c>
      <c r="S4341" t="s">
        <v>237</v>
      </c>
    </row>
    <row r="4342" spans="1:19" x14ac:dyDescent="0.25">
      <c r="A4342">
        <v>2014</v>
      </c>
      <c r="B4342" t="s">
        <v>237</v>
      </c>
      <c r="C4342">
        <v>175</v>
      </c>
      <c r="D4342" t="s">
        <v>228</v>
      </c>
      <c r="E4342" t="s">
        <v>13</v>
      </c>
      <c r="F4342">
        <v>7568494647.5892</v>
      </c>
      <c r="G4342">
        <v>6080495601.8527603</v>
      </c>
      <c r="H4342">
        <v>7905734.8846147498</v>
      </c>
      <c r="I4342">
        <v>1.3685913480713301</v>
      </c>
      <c r="J4342">
        <v>1.4573707533642899</v>
      </c>
      <c r="K4342">
        <v>0.90787691428328798</v>
      </c>
      <c r="L4342">
        <v>23.869724228086199</v>
      </c>
      <c r="M4342">
        <v>957.34232908798299</v>
      </c>
      <c r="N4342">
        <v>51.5</v>
      </c>
      <c r="O4342">
        <v>5.1697356103005097E-2</v>
      </c>
      <c r="P4342">
        <v>10</v>
      </c>
      <c r="Q4342" t="s">
        <v>149</v>
      </c>
      <c r="R4342">
        <v>120.23</v>
      </c>
      <c r="S4342" t="s">
        <v>237</v>
      </c>
    </row>
    <row r="4343" spans="1:19" x14ac:dyDescent="0.25">
      <c r="A4343">
        <v>2015</v>
      </c>
      <c r="B4343" t="s">
        <v>237</v>
      </c>
      <c r="C4343">
        <v>175</v>
      </c>
      <c r="D4343" t="s">
        <v>228</v>
      </c>
      <c r="E4343" t="s">
        <v>13</v>
      </c>
      <c r="F4343">
        <v>7457191046.5051498</v>
      </c>
      <c r="G4343">
        <v>6103553339.1120195</v>
      </c>
      <c r="H4343">
        <v>7502876.5279435301</v>
      </c>
      <c r="I4343">
        <v>1.3384871238161</v>
      </c>
      <c r="J4343">
        <v>1.5414458124549899</v>
      </c>
      <c r="K4343">
        <v>0.84002815068277303</v>
      </c>
      <c r="L4343">
        <v>23.344673757699098</v>
      </c>
      <c r="M4343">
        <v>993.91093785586997</v>
      </c>
      <c r="N4343">
        <v>50</v>
      </c>
      <c r="O4343">
        <v>5.1697356103005097E-2</v>
      </c>
      <c r="P4343">
        <v>10</v>
      </c>
      <c r="Q4343" t="s">
        <v>149</v>
      </c>
      <c r="R4343">
        <v>124.18</v>
      </c>
      <c r="S4343" t="s">
        <v>237</v>
      </c>
    </row>
    <row r="4344" spans="1:19" x14ac:dyDescent="0.25">
      <c r="A4344">
        <v>2016</v>
      </c>
      <c r="B4344" t="s">
        <v>237</v>
      </c>
      <c r="C4344">
        <v>175</v>
      </c>
      <c r="D4344" t="s">
        <v>228</v>
      </c>
      <c r="E4344" t="s">
        <v>13</v>
      </c>
      <c r="F4344">
        <v>7132295194.9694004</v>
      </c>
      <c r="G4344">
        <v>5608252920.5648699</v>
      </c>
      <c r="H4344">
        <v>6617242.6427312903</v>
      </c>
      <c r="I4344">
        <v>1.27101953497886</v>
      </c>
      <c r="J4344">
        <v>1.6059197860275001</v>
      </c>
      <c r="K4344">
        <v>0.77955122260582499</v>
      </c>
      <c r="L4344">
        <v>22.167965500593301</v>
      </c>
      <c r="M4344">
        <v>1077.8349200786599</v>
      </c>
      <c r="N4344">
        <v>43</v>
      </c>
      <c r="O4344">
        <v>5.1697356103005097E-2</v>
      </c>
      <c r="P4344">
        <v>10</v>
      </c>
      <c r="Q4344" t="s">
        <v>149</v>
      </c>
      <c r="R4344">
        <v>115.05</v>
      </c>
      <c r="S4344" t="s">
        <v>237</v>
      </c>
    </row>
    <row r="4345" spans="1:19" x14ac:dyDescent="0.25">
      <c r="A4345">
        <v>2017</v>
      </c>
      <c r="B4345" t="s">
        <v>237</v>
      </c>
      <c r="C4345">
        <v>175</v>
      </c>
      <c r="D4345" t="s">
        <v>228</v>
      </c>
      <c r="E4345" t="s">
        <v>13</v>
      </c>
      <c r="F4345">
        <v>7225569469.3829203</v>
      </c>
      <c r="G4345">
        <v>5738298805.9219599</v>
      </c>
      <c r="H4345">
        <v>6589505.5817363001</v>
      </c>
      <c r="I4345">
        <v>1.27946506800625</v>
      </c>
      <c r="J4345">
        <v>1.65007485588753</v>
      </c>
      <c r="K4345">
        <v>0.76413357137112603</v>
      </c>
      <c r="L4345">
        <v>22.315264798230501</v>
      </c>
      <c r="M4345">
        <v>1096.5268000393801</v>
      </c>
      <c r="N4345">
        <v>34</v>
      </c>
      <c r="O4345">
        <v>5.1697356103005097E-2</v>
      </c>
      <c r="P4345">
        <v>10</v>
      </c>
      <c r="Q4345" t="s">
        <v>149</v>
      </c>
      <c r="R4345">
        <v>116.76</v>
      </c>
      <c r="S4345" t="s">
        <v>237</v>
      </c>
    </row>
    <row r="4346" spans="1:19" x14ac:dyDescent="0.25">
      <c r="A4346">
        <v>2018</v>
      </c>
      <c r="B4346" t="s">
        <v>237</v>
      </c>
      <c r="C4346">
        <v>175</v>
      </c>
      <c r="D4346" t="s">
        <v>228</v>
      </c>
      <c r="E4346" t="s">
        <v>13</v>
      </c>
      <c r="F4346">
        <v>7785513341.2811604</v>
      </c>
      <c r="G4346">
        <v>6231301443.31882</v>
      </c>
      <c r="H4346">
        <v>6904523.8301685201</v>
      </c>
      <c r="I4346">
        <v>1.37139283180459</v>
      </c>
      <c r="J4346">
        <v>1.71008755196592</v>
      </c>
      <c r="K4346">
        <v>0.78937691502984098</v>
      </c>
      <c r="L4346">
        <v>23.918585156687499</v>
      </c>
      <c r="M4346">
        <v>1127.5959838480501</v>
      </c>
      <c r="N4346">
        <v>32.5</v>
      </c>
      <c r="O4346">
        <v>5.1697356103005097E-2</v>
      </c>
      <c r="P4346">
        <v>10</v>
      </c>
      <c r="Q4346" t="s">
        <v>149</v>
      </c>
      <c r="R4346">
        <v>120.79</v>
      </c>
      <c r="S4346" t="s">
        <v>237</v>
      </c>
    </row>
    <row r="4347" spans="1:19" x14ac:dyDescent="0.25">
      <c r="A4347">
        <v>2019</v>
      </c>
      <c r="B4347" t="s">
        <v>237</v>
      </c>
      <c r="C4347">
        <v>175</v>
      </c>
      <c r="D4347" t="s">
        <v>228</v>
      </c>
      <c r="E4347" t="s">
        <v>13</v>
      </c>
      <c r="F4347">
        <v>8267532008.6132402</v>
      </c>
      <c r="G4347">
        <v>6390925349.3684702</v>
      </c>
      <c r="H4347">
        <v>7063131.4464312196</v>
      </c>
      <c r="I4347">
        <v>1.44938801206283</v>
      </c>
      <c r="J4347">
        <v>1.7145090172614299</v>
      </c>
      <c r="K4347">
        <v>0.82965547276586304</v>
      </c>
      <c r="L4347">
        <v>25.2789060782743</v>
      </c>
      <c r="M4347">
        <v>1170.5193470228501</v>
      </c>
      <c r="N4347">
        <v>30.5</v>
      </c>
      <c r="O4347">
        <v>5.1697356103005097E-2</v>
      </c>
      <c r="P4347">
        <v>10</v>
      </c>
      <c r="Q4347" t="s">
        <v>149</v>
      </c>
      <c r="R4347">
        <v>126.69</v>
      </c>
      <c r="S4347" t="s">
        <v>237</v>
      </c>
    </row>
    <row r="4348" spans="1:19" x14ac:dyDescent="0.25">
      <c r="A4348">
        <v>2020</v>
      </c>
      <c r="B4348" t="s">
        <v>237</v>
      </c>
      <c r="C4348">
        <v>175</v>
      </c>
      <c r="D4348" t="s">
        <v>228</v>
      </c>
      <c r="E4348" t="s">
        <v>13</v>
      </c>
      <c r="F4348">
        <v>7286266941.4038801</v>
      </c>
      <c r="G4348">
        <v>5787327604.2191496</v>
      </c>
      <c r="H4348">
        <v>6265620.2755536102</v>
      </c>
      <c r="I4348">
        <v>1.26440082853995</v>
      </c>
      <c r="J4348">
        <v>1.7501985253641199</v>
      </c>
      <c r="K4348">
        <v>0.70705770881540397</v>
      </c>
      <c r="L4348">
        <v>22.052528049037001</v>
      </c>
      <c r="M4348">
        <v>1162.8963487992601</v>
      </c>
      <c r="N4348">
        <v>22</v>
      </c>
      <c r="O4348">
        <v>5.1697356103005097E-2</v>
      </c>
      <c r="P4348">
        <v>10</v>
      </c>
      <c r="Q4348" t="s">
        <v>149</v>
      </c>
      <c r="R4348">
        <v>115.48</v>
      </c>
      <c r="S4348" t="s">
        <v>237</v>
      </c>
    </row>
    <row r="4349" spans="1:19" x14ac:dyDescent="0.25">
      <c r="A4349">
        <v>2000</v>
      </c>
      <c r="B4349" t="s">
        <v>238</v>
      </c>
      <c r="C4349">
        <v>0</v>
      </c>
      <c r="D4349" t="s">
        <v>238</v>
      </c>
      <c r="E4349" t="s">
        <v>12</v>
      </c>
      <c r="F4349">
        <v>11061215033.3064</v>
      </c>
      <c r="G4349">
        <v>8519444813.1030302</v>
      </c>
      <c r="H4349">
        <v>13552851.8136921</v>
      </c>
      <c r="I4349">
        <v>1</v>
      </c>
      <c r="J4349">
        <v>1</v>
      </c>
      <c r="K4349">
        <v>1</v>
      </c>
      <c r="L4349">
        <v>39.2015895884388</v>
      </c>
      <c r="M4349">
        <v>816.15406007254603</v>
      </c>
      <c r="N4349">
        <v>179</v>
      </c>
      <c r="O4349" t="s">
        <v>12</v>
      </c>
      <c r="P4349" t="s">
        <v>12</v>
      </c>
      <c r="Q4349" t="s">
        <v>12</v>
      </c>
      <c r="R4349" t="s">
        <v>12</v>
      </c>
      <c r="S4349" t="s">
        <v>12</v>
      </c>
    </row>
    <row r="4350" spans="1:19" x14ac:dyDescent="0.25">
      <c r="A4350">
        <v>2001</v>
      </c>
      <c r="B4350" t="s">
        <v>238</v>
      </c>
      <c r="C4350">
        <v>0</v>
      </c>
      <c r="D4350" t="s">
        <v>238</v>
      </c>
      <c r="E4350" t="s">
        <v>12</v>
      </c>
      <c r="F4350">
        <v>11763526126.7785</v>
      </c>
      <c r="G4350">
        <v>9438936182.0032501</v>
      </c>
      <c r="H4350">
        <v>14571655.552665301</v>
      </c>
      <c r="I4350">
        <v>1.0530192099062301</v>
      </c>
      <c r="J4350">
        <v>1.0304657197740701</v>
      </c>
      <c r="K4350">
        <v>1.02078507658711</v>
      </c>
      <c r="L4350">
        <v>41.280026895485904</v>
      </c>
      <c r="M4350">
        <v>807.28823737717698</v>
      </c>
      <c r="N4350">
        <v>247.5</v>
      </c>
      <c r="O4350" t="s">
        <v>12</v>
      </c>
      <c r="P4350" t="s">
        <v>12</v>
      </c>
      <c r="Q4350" t="s">
        <v>12</v>
      </c>
      <c r="R4350" t="s">
        <v>12</v>
      </c>
      <c r="S4350" t="s">
        <v>12</v>
      </c>
    </row>
    <row r="4351" spans="1:19" x14ac:dyDescent="0.25">
      <c r="A4351">
        <v>2002</v>
      </c>
      <c r="B4351" t="s">
        <v>238</v>
      </c>
      <c r="C4351">
        <v>0</v>
      </c>
      <c r="D4351" t="s">
        <v>238</v>
      </c>
      <c r="E4351" t="s">
        <v>12</v>
      </c>
      <c r="F4351">
        <v>12965901290.1141</v>
      </c>
      <c r="G4351">
        <v>10537699017.307199</v>
      </c>
      <c r="H4351">
        <v>15463999.5562371</v>
      </c>
      <c r="I4351">
        <v>1.149931869445</v>
      </c>
      <c r="J4351">
        <v>1.0840351315991501</v>
      </c>
      <c r="K4351">
        <v>1.0587772704371201</v>
      </c>
      <c r="L4351">
        <v>45.079157200649298</v>
      </c>
      <c r="M4351">
        <v>838.45716905006896</v>
      </c>
      <c r="N4351">
        <v>362.5</v>
      </c>
      <c r="O4351" t="s">
        <v>12</v>
      </c>
      <c r="P4351" t="s">
        <v>12</v>
      </c>
      <c r="Q4351" t="s">
        <v>12</v>
      </c>
      <c r="R4351" t="s">
        <v>12</v>
      </c>
      <c r="S4351" t="s">
        <v>12</v>
      </c>
    </row>
    <row r="4352" spans="1:19" x14ac:dyDescent="0.25">
      <c r="A4352">
        <v>2003</v>
      </c>
      <c r="B4352" t="s">
        <v>238</v>
      </c>
      <c r="C4352">
        <v>0</v>
      </c>
      <c r="D4352" t="s">
        <v>238</v>
      </c>
      <c r="E4352" t="s">
        <v>12</v>
      </c>
      <c r="F4352">
        <v>13866198104.2759</v>
      </c>
      <c r="G4352">
        <v>11093767711.563601</v>
      </c>
      <c r="H4352">
        <v>15587548.8904237</v>
      </c>
      <c r="I4352">
        <v>1.21925380119975</v>
      </c>
      <c r="J4352">
        <v>1.13219344262524</v>
      </c>
      <c r="K4352">
        <v>1.07405512847022</v>
      </c>
      <c r="L4352">
        <v>47.796687118776397</v>
      </c>
      <c r="M4352">
        <v>889.56886048932995</v>
      </c>
      <c r="N4352">
        <v>433.5</v>
      </c>
      <c r="O4352" t="s">
        <v>12</v>
      </c>
      <c r="P4352" t="s">
        <v>12</v>
      </c>
      <c r="Q4352" t="s">
        <v>12</v>
      </c>
      <c r="R4352" t="s">
        <v>12</v>
      </c>
      <c r="S4352" t="s">
        <v>12</v>
      </c>
    </row>
    <row r="4353" spans="1:19" x14ac:dyDescent="0.25">
      <c r="A4353">
        <v>2004</v>
      </c>
      <c r="B4353" t="s">
        <v>238</v>
      </c>
      <c r="C4353">
        <v>0</v>
      </c>
      <c r="D4353" t="s">
        <v>238</v>
      </c>
      <c r="E4353" t="s">
        <v>12</v>
      </c>
      <c r="F4353">
        <v>14954374985.9951</v>
      </c>
      <c r="G4353">
        <v>12028568823.455601</v>
      </c>
      <c r="H4353">
        <v>16173123.4712348</v>
      </c>
      <c r="I4353">
        <v>1.3028237240815399</v>
      </c>
      <c r="J4353">
        <v>1.18314902752483</v>
      </c>
      <c r="K4353">
        <v>1.09791669507289</v>
      </c>
      <c r="L4353">
        <v>51.072760937525999</v>
      </c>
      <c r="M4353">
        <v>924.64359235200504</v>
      </c>
      <c r="N4353">
        <v>452</v>
      </c>
      <c r="O4353" t="s">
        <v>12</v>
      </c>
      <c r="P4353" t="s">
        <v>12</v>
      </c>
      <c r="Q4353" t="s">
        <v>12</v>
      </c>
      <c r="R4353" t="s">
        <v>12</v>
      </c>
      <c r="S4353" t="s">
        <v>12</v>
      </c>
    </row>
    <row r="4354" spans="1:19" x14ac:dyDescent="0.25">
      <c r="A4354">
        <v>2005</v>
      </c>
      <c r="B4354" t="s">
        <v>238</v>
      </c>
      <c r="C4354">
        <v>0</v>
      </c>
      <c r="D4354" t="s">
        <v>238</v>
      </c>
      <c r="E4354" t="s">
        <v>12</v>
      </c>
      <c r="F4354">
        <v>15284050873.9757</v>
      </c>
      <c r="G4354">
        <v>12280958049.693899</v>
      </c>
      <c r="H4354">
        <v>16603873.755580699</v>
      </c>
      <c r="I4354">
        <v>1.31932841759779</v>
      </c>
      <c r="J4354">
        <v>1.17663624171417</v>
      </c>
      <c r="K4354">
        <v>1.1177491950395999</v>
      </c>
      <c r="L4354">
        <v>51.719771159032803</v>
      </c>
      <c r="M4354">
        <v>920.51114691465204</v>
      </c>
      <c r="N4354">
        <v>490.5</v>
      </c>
      <c r="O4354" t="s">
        <v>12</v>
      </c>
      <c r="P4354" t="s">
        <v>12</v>
      </c>
      <c r="Q4354" t="s">
        <v>12</v>
      </c>
      <c r="R4354" t="s">
        <v>12</v>
      </c>
      <c r="S4354" t="s">
        <v>12</v>
      </c>
    </row>
    <row r="4355" spans="1:19" x14ac:dyDescent="0.25">
      <c r="A4355">
        <v>2006</v>
      </c>
      <c r="B4355" t="s">
        <v>238</v>
      </c>
      <c r="C4355">
        <v>0</v>
      </c>
      <c r="D4355" t="s">
        <v>238</v>
      </c>
      <c r="E4355" t="s">
        <v>12</v>
      </c>
      <c r="F4355">
        <v>16077180741.7812</v>
      </c>
      <c r="G4355">
        <v>12811790065.8615</v>
      </c>
      <c r="H4355">
        <v>17088907.3917538</v>
      </c>
      <c r="I4355">
        <v>1.3744743355839899</v>
      </c>
      <c r="J4355">
        <v>1.1926552197137901</v>
      </c>
      <c r="K4355">
        <v>1.1480686382203</v>
      </c>
      <c r="L4355">
        <v>53.881578803405702</v>
      </c>
      <c r="M4355">
        <v>940.796293947923</v>
      </c>
      <c r="N4355">
        <v>498</v>
      </c>
      <c r="O4355" t="s">
        <v>12</v>
      </c>
      <c r="P4355" t="s">
        <v>12</v>
      </c>
      <c r="Q4355" t="s">
        <v>12</v>
      </c>
      <c r="R4355" t="s">
        <v>12</v>
      </c>
      <c r="S4355" t="s">
        <v>12</v>
      </c>
    </row>
    <row r="4356" spans="1:19" x14ac:dyDescent="0.25">
      <c r="A4356">
        <v>2007</v>
      </c>
      <c r="B4356" t="s">
        <v>238</v>
      </c>
      <c r="C4356">
        <v>0</v>
      </c>
      <c r="D4356" t="s">
        <v>238</v>
      </c>
      <c r="E4356" t="s">
        <v>12</v>
      </c>
      <c r="F4356">
        <v>16501384615.7523</v>
      </c>
      <c r="G4356">
        <v>12708947806.1238</v>
      </c>
      <c r="H4356">
        <v>16853731.183995601</v>
      </c>
      <c r="I4356">
        <v>1.39738715680954</v>
      </c>
      <c r="J4356">
        <v>1.1995902554695399</v>
      </c>
      <c r="K4356">
        <v>1.11976044818561</v>
      </c>
      <c r="L4356">
        <v>54.779797817403001</v>
      </c>
      <c r="M4356">
        <v>979.09385379435003</v>
      </c>
      <c r="N4356">
        <v>443.5</v>
      </c>
      <c r="O4356" t="s">
        <v>12</v>
      </c>
      <c r="P4356" t="s">
        <v>12</v>
      </c>
      <c r="Q4356" t="s">
        <v>12</v>
      </c>
      <c r="R4356" t="s">
        <v>12</v>
      </c>
      <c r="S4356" t="s">
        <v>12</v>
      </c>
    </row>
    <row r="4357" spans="1:19" x14ac:dyDescent="0.25">
      <c r="A4357">
        <v>2008</v>
      </c>
      <c r="B4357" t="s">
        <v>238</v>
      </c>
      <c r="C4357">
        <v>0</v>
      </c>
      <c r="D4357" t="s">
        <v>238</v>
      </c>
      <c r="E4357" t="s">
        <v>12</v>
      </c>
      <c r="F4357">
        <v>16702687615.373699</v>
      </c>
      <c r="G4357">
        <v>13084245186.656401</v>
      </c>
      <c r="H4357">
        <v>16683930.9611912</v>
      </c>
      <c r="I4357">
        <v>1.4011185353928199</v>
      </c>
      <c r="J4357">
        <v>1.24758368159065</v>
      </c>
      <c r="K4357">
        <v>1.0768617323456999</v>
      </c>
      <c r="L4357">
        <v>54.926073789223899</v>
      </c>
      <c r="M4357">
        <v>1001.12423470381</v>
      </c>
      <c r="N4357">
        <v>421.5</v>
      </c>
      <c r="O4357" t="s">
        <v>12</v>
      </c>
      <c r="P4357" t="s">
        <v>12</v>
      </c>
      <c r="Q4357" t="s">
        <v>12</v>
      </c>
      <c r="R4357" t="s">
        <v>12</v>
      </c>
      <c r="S4357" t="s">
        <v>12</v>
      </c>
    </row>
    <row r="4358" spans="1:19" x14ac:dyDescent="0.25">
      <c r="A4358">
        <v>2009</v>
      </c>
      <c r="B4358" t="s">
        <v>238</v>
      </c>
      <c r="C4358">
        <v>0</v>
      </c>
      <c r="D4358" t="s">
        <v>238</v>
      </c>
      <c r="E4358" t="s">
        <v>12</v>
      </c>
      <c r="F4358">
        <v>17194920037.075802</v>
      </c>
      <c r="G4358">
        <v>13686095990.707199</v>
      </c>
      <c r="H4358">
        <v>17367974.335003</v>
      </c>
      <c r="I4358">
        <v>1.42982021197986</v>
      </c>
      <c r="J4358">
        <v>1.2535735174485001</v>
      </c>
      <c r="K4358">
        <v>1.0950483733337599</v>
      </c>
      <c r="L4358">
        <v>56.051225135288803</v>
      </c>
      <c r="M4358">
        <v>990.036011420259</v>
      </c>
      <c r="N4358">
        <v>487.5</v>
      </c>
      <c r="O4358" t="s">
        <v>12</v>
      </c>
      <c r="P4358" t="s">
        <v>12</v>
      </c>
      <c r="Q4358" t="s">
        <v>12</v>
      </c>
      <c r="R4358" t="s">
        <v>12</v>
      </c>
      <c r="S4358" t="s">
        <v>12</v>
      </c>
    </row>
    <row r="4359" spans="1:19" x14ac:dyDescent="0.25">
      <c r="A4359">
        <v>2010</v>
      </c>
      <c r="B4359" t="s">
        <v>238</v>
      </c>
      <c r="C4359">
        <v>0</v>
      </c>
      <c r="D4359" t="s">
        <v>238</v>
      </c>
      <c r="E4359" t="s">
        <v>12</v>
      </c>
      <c r="F4359">
        <v>18111464707.353001</v>
      </c>
      <c r="G4359">
        <v>14434507759.646</v>
      </c>
      <c r="H4359">
        <v>17513476.609510899</v>
      </c>
      <c r="I4359">
        <v>1.4996065572372801</v>
      </c>
      <c r="J4359">
        <v>1.31113982028748</v>
      </c>
      <c r="K4359">
        <v>1.10060765337142</v>
      </c>
      <c r="L4359">
        <v>58.786960800947597</v>
      </c>
      <c r="M4359">
        <v>1034.1444540781399</v>
      </c>
      <c r="N4359">
        <v>505</v>
      </c>
      <c r="O4359" t="s">
        <v>12</v>
      </c>
      <c r="P4359" t="s">
        <v>12</v>
      </c>
      <c r="Q4359" t="s">
        <v>12</v>
      </c>
      <c r="R4359" t="s">
        <v>12</v>
      </c>
      <c r="S4359" t="s">
        <v>12</v>
      </c>
    </row>
    <row r="4360" spans="1:19" x14ac:dyDescent="0.25">
      <c r="A4360">
        <v>2011</v>
      </c>
      <c r="B4360" t="s">
        <v>238</v>
      </c>
      <c r="C4360">
        <v>0</v>
      </c>
      <c r="D4360" t="s">
        <v>238</v>
      </c>
      <c r="E4360" t="s">
        <v>12</v>
      </c>
      <c r="F4360">
        <v>18450494957.5424</v>
      </c>
      <c r="G4360">
        <v>14725480887.9769</v>
      </c>
      <c r="H4360">
        <v>17278488.536656301</v>
      </c>
      <c r="I4360">
        <v>1.51658820381369</v>
      </c>
      <c r="J4360">
        <v>1.35576098810678</v>
      </c>
      <c r="K4360">
        <v>1.0791752915946899</v>
      </c>
      <c r="L4360">
        <v>59.452668340571698</v>
      </c>
      <c r="M4360">
        <v>1067.83037870469</v>
      </c>
      <c r="N4360">
        <v>482</v>
      </c>
      <c r="O4360" t="s">
        <v>12</v>
      </c>
      <c r="P4360" t="s">
        <v>12</v>
      </c>
      <c r="Q4360" t="s">
        <v>12</v>
      </c>
      <c r="R4360" t="s">
        <v>12</v>
      </c>
      <c r="S4360" t="s">
        <v>12</v>
      </c>
    </row>
    <row r="4361" spans="1:19" x14ac:dyDescent="0.25">
      <c r="A4361">
        <v>2012</v>
      </c>
      <c r="B4361" t="s">
        <v>238</v>
      </c>
      <c r="C4361">
        <v>0</v>
      </c>
      <c r="D4361" t="s">
        <v>238</v>
      </c>
      <c r="E4361" t="s">
        <v>12</v>
      </c>
      <c r="F4361">
        <v>18627504167.478401</v>
      </c>
      <c r="G4361">
        <v>14709508444.7985</v>
      </c>
      <c r="H4361">
        <v>17082077.554328699</v>
      </c>
      <c r="I4361">
        <v>1.5201090919645299</v>
      </c>
      <c r="J4361">
        <v>1.3698621512111</v>
      </c>
      <c r="K4361">
        <v>1.07029494235537</v>
      </c>
      <c r="L4361">
        <v>59.590692752847701</v>
      </c>
      <c r="M4361">
        <v>1090.4706472754599</v>
      </c>
      <c r="N4361">
        <v>505.5</v>
      </c>
      <c r="O4361" t="s">
        <v>12</v>
      </c>
      <c r="P4361" t="s">
        <v>12</v>
      </c>
      <c r="Q4361" t="s">
        <v>12</v>
      </c>
      <c r="R4361" t="s">
        <v>12</v>
      </c>
      <c r="S4361" t="s">
        <v>12</v>
      </c>
    </row>
    <row r="4362" spans="1:19" x14ac:dyDescent="0.25">
      <c r="A4362">
        <v>2013</v>
      </c>
      <c r="B4362" t="s">
        <v>238</v>
      </c>
      <c r="C4362">
        <v>0</v>
      </c>
      <c r="D4362" t="s">
        <v>238</v>
      </c>
      <c r="E4362" t="s">
        <v>12</v>
      </c>
      <c r="F4362">
        <v>18842424592.311199</v>
      </c>
      <c r="G4362">
        <v>14955755491.691799</v>
      </c>
      <c r="H4362">
        <v>17126454.925082698</v>
      </c>
      <c r="I4362">
        <v>1.52709405646633</v>
      </c>
      <c r="J4362">
        <v>1.3891856109004601</v>
      </c>
      <c r="K4362">
        <v>1.0616563585141201</v>
      </c>
      <c r="L4362">
        <v>59.864514464537301</v>
      </c>
      <c r="M4362">
        <v>1100.1940959021999</v>
      </c>
      <c r="N4362">
        <v>600</v>
      </c>
      <c r="O4362" t="s">
        <v>12</v>
      </c>
      <c r="P4362" t="s">
        <v>12</v>
      </c>
      <c r="Q4362" t="s">
        <v>12</v>
      </c>
      <c r="R4362" t="s">
        <v>12</v>
      </c>
      <c r="S4362" t="s">
        <v>12</v>
      </c>
    </row>
    <row r="4363" spans="1:19" x14ac:dyDescent="0.25">
      <c r="A4363">
        <v>2014</v>
      </c>
      <c r="B4363" t="s">
        <v>238</v>
      </c>
      <c r="C4363">
        <v>0</v>
      </c>
      <c r="D4363" t="s">
        <v>238</v>
      </c>
      <c r="E4363" t="s">
        <v>12</v>
      </c>
      <c r="F4363">
        <v>19466887640.414902</v>
      </c>
      <c r="G4363">
        <v>15639612656.264299</v>
      </c>
      <c r="H4363">
        <v>17385775.3278258</v>
      </c>
      <c r="I4363">
        <v>1.56614056327761</v>
      </c>
      <c r="J4363">
        <v>1.4310385247986599</v>
      </c>
      <c r="K4363">
        <v>1.0580413599371601</v>
      </c>
      <c r="L4363">
        <v>61.395199599415101</v>
      </c>
      <c r="M4363">
        <v>1119.7020134764</v>
      </c>
      <c r="N4363">
        <v>636.5</v>
      </c>
      <c r="O4363" t="s">
        <v>12</v>
      </c>
      <c r="P4363" t="s">
        <v>12</v>
      </c>
      <c r="Q4363" t="s">
        <v>12</v>
      </c>
      <c r="R4363" t="s">
        <v>12</v>
      </c>
      <c r="S4363" t="s">
        <v>12</v>
      </c>
    </row>
    <row r="4364" spans="1:19" x14ac:dyDescent="0.25">
      <c r="A4364">
        <v>2015</v>
      </c>
      <c r="B4364" t="s">
        <v>238</v>
      </c>
      <c r="C4364">
        <v>0</v>
      </c>
      <c r="D4364" t="s">
        <v>238</v>
      </c>
      <c r="E4364" t="s">
        <v>12</v>
      </c>
      <c r="F4364">
        <v>19915823771.959499</v>
      </c>
      <c r="G4364">
        <v>16300681037.4636</v>
      </c>
      <c r="H4364">
        <v>17666301.646360401</v>
      </c>
      <c r="I4364">
        <v>1.59040281829821</v>
      </c>
      <c r="J4364">
        <v>1.46784265386917</v>
      </c>
      <c r="K4364">
        <v>1.04817920114577</v>
      </c>
      <c r="L4364">
        <v>62.346318563222702</v>
      </c>
      <c r="M4364">
        <v>1127.33407198798</v>
      </c>
      <c r="N4364">
        <v>590</v>
      </c>
      <c r="O4364" t="s">
        <v>12</v>
      </c>
      <c r="P4364" t="s">
        <v>12</v>
      </c>
      <c r="Q4364" t="s">
        <v>12</v>
      </c>
      <c r="R4364" t="s">
        <v>12</v>
      </c>
      <c r="S4364" t="s">
        <v>12</v>
      </c>
    </row>
    <row r="4365" spans="1:19" x14ac:dyDescent="0.25">
      <c r="A4365">
        <v>2016</v>
      </c>
      <c r="B4365" t="s">
        <v>238</v>
      </c>
      <c r="C4365">
        <v>0</v>
      </c>
      <c r="D4365" t="s">
        <v>238</v>
      </c>
      <c r="E4365" t="s">
        <v>12</v>
      </c>
      <c r="F4365">
        <v>21751629067.6609</v>
      </c>
      <c r="G4365">
        <v>17103699988.721001</v>
      </c>
      <c r="H4365">
        <v>17400594.3233868</v>
      </c>
      <c r="I4365">
        <v>1.7245851341712299</v>
      </c>
      <c r="J4365">
        <v>1.5636710075365601</v>
      </c>
      <c r="K4365">
        <v>1.0863143956162</v>
      </c>
      <c r="L4365">
        <v>67.606478640103205</v>
      </c>
      <c r="M4365">
        <v>1250.0509271931101</v>
      </c>
      <c r="N4365">
        <v>504.5</v>
      </c>
      <c r="O4365" t="s">
        <v>12</v>
      </c>
      <c r="P4365" t="s">
        <v>12</v>
      </c>
      <c r="Q4365" t="s">
        <v>12</v>
      </c>
      <c r="R4365" t="s">
        <v>12</v>
      </c>
      <c r="S4365" t="s">
        <v>12</v>
      </c>
    </row>
    <row r="4366" spans="1:19" x14ac:dyDescent="0.25">
      <c r="A4366">
        <v>2017</v>
      </c>
      <c r="B4366" t="s">
        <v>238</v>
      </c>
      <c r="C4366">
        <v>0</v>
      </c>
      <c r="D4366" t="s">
        <v>238</v>
      </c>
      <c r="E4366" t="s">
        <v>12</v>
      </c>
      <c r="F4366">
        <v>21527639125.943001</v>
      </c>
      <c r="G4366">
        <v>17096510719.9042</v>
      </c>
      <c r="H4366">
        <v>17409224.4481325</v>
      </c>
      <c r="I4366">
        <v>1.6959876708211801</v>
      </c>
      <c r="J4366">
        <v>1.5622389239197101</v>
      </c>
      <c r="K4366">
        <v>1.06984221338368</v>
      </c>
      <c r="L4366">
        <v>66.485412618583993</v>
      </c>
      <c r="M4366">
        <v>1236.56508594513</v>
      </c>
      <c r="N4366">
        <v>410</v>
      </c>
      <c r="O4366" t="s">
        <v>12</v>
      </c>
      <c r="P4366" t="s">
        <v>12</v>
      </c>
      <c r="Q4366" t="s">
        <v>12</v>
      </c>
      <c r="R4366" t="s">
        <v>12</v>
      </c>
      <c r="S4366" t="s">
        <v>12</v>
      </c>
    </row>
    <row r="4367" spans="1:19" x14ac:dyDescent="0.25">
      <c r="A4367">
        <v>2018</v>
      </c>
      <c r="B4367" t="s">
        <v>238</v>
      </c>
      <c r="C4367">
        <v>0</v>
      </c>
      <c r="D4367" t="s">
        <v>238</v>
      </c>
      <c r="E4367" t="s">
        <v>12</v>
      </c>
      <c r="F4367">
        <v>21581021905.812302</v>
      </c>
      <c r="G4367">
        <v>17272830583.558399</v>
      </c>
      <c r="H4367">
        <v>17409849.586938199</v>
      </c>
      <c r="I4367">
        <v>1.69128408117559</v>
      </c>
      <c r="J4367">
        <v>1.5782939440666499</v>
      </c>
      <c r="K4367">
        <v>1.0547986448267099</v>
      </c>
      <c r="L4367">
        <v>66.3010244277053</v>
      </c>
      <c r="M4367">
        <v>1239.58692451907</v>
      </c>
      <c r="N4367">
        <v>347.5</v>
      </c>
      <c r="O4367" t="s">
        <v>12</v>
      </c>
      <c r="P4367" t="s">
        <v>12</v>
      </c>
      <c r="Q4367" t="s">
        <v>12</v>
      </c>
      <c r="R4367" t="s">
        <v>12</v>
      </c>
      <c r="S4367" t="s">
        <v>12</v>
      </c>
    </row>
    <row r="4368" spans="1:19" x14ac:dyDescent="0.25">
      <c r="A4368">
        <v>2019</v>
      </c>
      <c r="B4368" t="s">
        <v>238</v>
      </c>
      <c r="C4368">
        <v>0</v>
      </c>
      <c r="D4368" t="s">
        <v>238</v>
      </c>
      <c r="E4368" t="s">
        <v>12</v>
      </c>
      <c r="F4368">
        <v>22542176982.415001</v>
      </c>
      <c r="G4368">
        <v>17425438469.034901</v>
      </c>
      <c r="H4368">
        <v>17323101.7172186</v>
      </c>
      <c r="I4368">
        <v>1.7582254774175601</v>
      </c>
      <c r="J4368">
        <v>1.6002117506798601</v>
      </c>
      <c r="K4368">
        <v>1.0783258208400699</v>
      </c>
      <c r="L4368">
        <v>68.925233569659895</v>
      </c>
      <c r="M4368">
        <v>1301.2783363159999</v>
      </c>
      <c r="N4368">
        <v>303.5</v>
      </c>
      <c r="O4368" t="s">
        <v>12</v>
      </c>
      <c r="P4368" t="s">
        <v>12</v>
      </c>
      <c r="Q4368" t="s">
        <v>12</v>
      </c>
      <c r="R4368" t="s">
        <v>12</v>
      </c>
      <c r="S4368" t="s">
        <v>12</v>
      </c>
    </row>
    <row r="4369" spans="1:19" x14ac:dyDescent="0.25">
      <c r="A4369">
        <v>2020</v>
      </c>
      <c r="B4369" t="s">
        <v>238</v>
      </c>
      <c r="C4369">
        <v>0</v>
      </c>
      <c r="D4369" t="s">
        <v>238</v>
      </c>
      <c r="E4369" t="s">
        <v>12</v>
      </c>
      <c r="F4369">
        <v>19683474182.280201</v>
      </c>
      <c r="G4369">
        <v>15634166905.7896</v>
      </c>
      <c r="H4369">
        <v>15553090.7377363</v>
      </c>
      <c r="I4369">
        <v>1.5196773211016801</v>
      </c>
      <c r="J4369">
        <v>1.59910666767625</v>
      </c>
      <c r="K4369">
        <v>0.930103656334616</v>
      </c>
      <c r="L4369">
        <v>59.573766648686103</v>
      </c>
      <c r="M4369">
        <v>1265.56672973831</v>
      </c>
      <c r="N4369">
        <v>283</v>
      </c>
      <c r="O4369" t="s">
        <v>12</v>
      </c>
      <c r="P4369" t="s">
        <v>12</v>
      </c>
      <c r="Q4369" t="s">
        <v>12</v>
      </c>
      <c r="R4369" t="s">
        <v>12</v>
      </c>
      <c r="S4369" t="s">
        <v>12</v>
      </c>
    </row>
    <row r="4370" spans="1:19" x14ac:dyDescent="0.25">
      <c r="A4370">
        <v>2000</v>
      </c>
      <c r="B4370" t="s">
        <v>239</v>
      </c>
      <c r="C4370">
        <v>138</v>
      </c>
      <c r="D4370" t="s">
        <v>238</v>
      </c>
      <c r="E4370" t="s">
        <v>13</v>
      </c>
      <c r="F4370">
        <v>5389544571.2932501</v>
      </c>
      <c r="G4370">
        <v>4151074489.0714598</v>
      </c>
      <c r="H4370">
        <v>6413409.73797685</v>
      </c>
      <c r="I4370">
        <v>1</v>
      </c>
      <c r="J4370">
        <v>1</v>
      </c>
      <c r="K4370">
        <v>1</v>
      </c>
      <c r="L4370">
        <v>19.1008595092181</v>
      </c>
      <c r="M4370">
        <v>840.35556614747304</v>
      </c>
      <c r="N4370">
        <v>36</v>
      </c>
      <c r="O4370">
        <v>0.18376605284568401</v>
      </c>
      <c r="P4370">
        <v>9</v>
      </c>
      <c r="Q4370" t="s">
        <v>191</v>
      </c>
      <c r="R4370">
        <v>57.2</v>
      </c>
      <c r="S4370" t="s">
        <v>239</v>
      </c>
    </row>
    <row r="4371" spans="1:19" x14ac:dyDescent="0.25">
      <c r="A4371">
        <v>2001</v>
      </c>
      <c r="B4371" t="s">
        <v>239</v>
      </c>
      <c r="C4371">
        <v>138</v>
      </c>
      <c r="D4371" t="s">
        <v>238</v>
      </c>
      <c r="E4371" t="s">
        <v>13</v>
      </c>
      <c r="F4371">
        <v>5894115536.3993301</v>
      </c>
      <c r="G4371">
        <v>4729379592.2959995</v>
      </c>
      <c r="H4371">
        <v>7152346.7033100901</v>
      </c>
      <c r="I4371">
        <v>1.0828497099868599</v>
      </c>
      <c r="J4371">
        <v>1.02160750549831</v>
      </c>
      <c r="K4371">
        <v>1.05880425203287</v>
      </c>
      <c r="L4371">
        <v>20.683360180056599</v>
      </c>
      <c r="M4371">
        <v>824.08135132369102</v>
      </c>
      <c r="N4371">
        <v>54</v>
      </c>
      <c r="O4371">
        <v>0.18376605284568401</v>
      </c>
      <c r="P4371">
        <v>9</v>
      </c>
      <c r="Q4371" t="s">
        <v>191</v>
      </c>
      <c r="R4371">
        <v>61.28</v>
      </c>
      <c r="S4371" t="s">
        <v>239</v>
      </c>
    </row>
    <row r="4372" spans="1:19" x14ac:dyDescent="0.25">
      <c r="A4372">
        <v>2002</v>
      </c>
      <c r="B4372" t="s">
        <v>239</v>
      </c>
      <c r="C4372">
        <v>138</v>
      </c>
      <c r="D4372" t="s">
        <v>238</v>
      </c>
      <c r="E4372" t="s">
        <v>13</v>
      </c>
      <c r="F4372">
        <v>6877798016.0656996</v>
      </c>
      <c r="G4372">
        <v>5589751439.0606003</v>
      </c>
      <c r="H4372">
        <v>7983752.7292767297</v>
      </c>
      <c r="I4372">
        <v>1.25189984065829</v>
      </c>
      <c r="J4372">
        <v>1.0817175579043901</v>
      </c>
      <c r="K4372">
        <v>1.1551318573015099</v>
      </c>
      <c r="L4372">
        <v>23.9123629760266</v>
      </c>
      <c r="M4372">
        <v>861.47432783640102</v>
      </c>
      <c r="N4372">
        <v>94</v>
      </c>
      <c r="O4372">
        <v>0.18376605284568401</v>
      </c>
      <c r="P4372">
        <v>9</v>
      </c>
      <c r="Q4372" t="s">
        <v>191</v>
      </c>
      <c r="R4372">
        <v>65.66</v>
      </c>
      <c r="S4372" t="s">
        <v>239</v>
      </c>
    </row>
    <row r="4373" spans="1:19" x14ac:dyDescent="0.25">
      <c r="A4373">
        <v>2003</v>
      </c>
      <c r="B4373" t="s">
        <v>239</v>
      </c>
      <c r="C4373">
        <v>138</v>
      </c>
      <c r="D4373" t="s">
        <v>238</v>
      </c>
      <c r="E4373" t="s">
        <v>13</v>
      </c>
      <c r="F4373">
        <v>7709578833.7597504</v>
      </c>
      <c r="G4373">
        <v>6168112996.2613201</v>
      </c>
      <c r="H4373">
        <v>8479345.1690953299</v>
      </c>
      <c r="I4373">
        <v>1.3912915217345501</v>
      </c>
      <c r="J4373">
        <v>1.1238761806038999</v>
      </c>
      <c r="K4373">
        <v>1.23467530518104</v>
      </c>
      <c r="L4373">
        <v>26.574863893017898</v>
      </c>
      <c r="M4373">
        <v>909.21865781084796</v>
      </c>
      <c r="N4373">
        <v>153.5</v>
      </c>
      <c r="O4373">
        <v>0.18376605284568401</v>
      </c>
      <c r="P4373">
        <v>9</v>
      </c>
      <c r="Q4373" t="s">
        <v>191</v>
      </c>
      <c r="R4373">
        <v>69.28</v>
      </c>
      <c r="S4373" t="s">
        <v>239</v>
      </c>
    </row>
    <row r="4374" spans="1:19" x14ac:dyDescent="0.25">
      <c r="A4374">
        <v>2004</v>
      </c>
      <c r="B4374" t="s">
        <v>239</v>
      </c>
      <c r="C4374">
        <v>138</v>
      </c>
      <c r="D4374" t="s">
        <v>238</v>
      </c>
      <c r="E4374" t="s">
        <v>13</v>
      </c>
      <c r="F4374">
        <v>8382894552.5125904</v>
      </c>
      <c r="G4374">
        <v>6742790933.0280199</v>
      </c>
      <c r="H4374">
        <v>9052713.1998629402</v>
      </c>
      <c r="I4374">
        <v>1.49886377107544</v>
      </c>
      <c r="J4374">
        <v>1.15077228194967</v>
      </c>
      <c r="K4374">
        <v>1.2986614577098701</v>
      </c>
      <c r="L4374">
        <v>28.629586314768801</v>
      </c>
      <c r="M4374">
        <v>926.00907235628597</v>
      </c>
      <c r="N4374">
        <v>198</v>
      </c>
      <c r="O4374">
        <v>0.18376605284568401</v>
      </c>
      <c r="P4374">
        <v>9</v>
      </c>
      <c r="Q4374" t="s">
        <v>191</v>
      </c>
      <c r="R4374">
        <v>73.61</v>
      </c>
      <c r="S4374" t="s">
        <v>239</v>
      </c>
    </row>
    <row r="4375" spans="1:19" x14ac:dyDescent="0.25">
      <c r="A4375">
        <v>2005</v>
      </c>
      <c r="B4375" t="s">
        <v>239</v>
      </c>
      <c r="C4375">
        <v>138</v>
      </c>
      <c r="D4375" t="s">
        <v>238</v>
      </c>
      <c r="E4375" t="s">
        <v>13</v>
      </c>
      <c r="F4375">
        <v>8602208559.8349705</v>
      </c>
      <c r="G4375">
        <v>6912000184.3183603</v>
      </c>
      <c r="H4375">
        <v>9361840.6673440505</v>
      </c>
      <c r="I4375">
        <v>1.52396564776653</v>
      </c>
      <c r="J4375">
        <v>1.14069872425469</v>
      </c>
      <c r="K4375">
        <v>1.3317965682873301</v>
      </c>
      <c r="L4375">
        <v>29.109053734863</v>
      </c>
      <c r="M4375">
        <v>918.85868019962902</v>
      </c>
      <c r="N4375">
        <v>216</v>
      </c>
      <c r="O4375">
        <v>0.18376605284568401</v>
      </c>
      <c r="P4375">
        <v>9</v>
      </c>
      <c r="Q4375" t="s">
        <v>191</v>
      </c>
      <c r="R4375">
        <v>75.7</v>
      </c>
      <c r="S4375" t="s">
        <v>239</v>
      </c>
    </row>
    <row r="4376" spans="1:19" x14ac:dyDescent="0.25">
      <c r="A4376">
        <v>2006</v>
      </c>
      <c r="B4376" t="s">
        <v>239</v>
      </c>
      <c r="C4376">
        <v>138</v>
      </c>
      <c r="D4376" t="s">
        <v>238</v>
      </c>
      <c r="E4376" t="s">
        <v>13</v>
      </c>
      <c r="F4376">
        <v>8966259043.8358498</v>
      </c>
      <c r="G4376">
        <v>7145147547.3696699</v>
      </c>
      <c r="H4376">
        <v>9601981.8872149605</v>
      </c>
      <c r="I4376">
        <v>1.57321757740874</v>
      </c>
      <c r="J4376">
        <v>1.1496847725783299</v>
      </c>
      <c r="K4376">
        <v>1.3631892183760099</v>
      </c>
      <c r="L4376">
        <v>30.049807923516799</v>
      </c>
      <c r="M4376">
        <v>933.79253878560496</v>
      </c>
      <c r="N4376">
        <v>214</v>
      </c>
      <c r="O4376">
        <v>0.18376605284568401</v>
      </c>
      <c r="P4376">
        <v>9</v>
      </c>
      <c r="Q4376" t="s">
        <v>191</v>
      </c>
      <c r="R4376">
        <v>80.78</v>
      </c>
      <c r="S4376" t="s">
        <v>239</v>
      </c>
    </row>
    <row r="4377" spans="1:19" x14ac:dyDescent="0.25">
      <c r="A4377">
        <v>2007</v>
      </c>
      <c r="B4377" t="s">
        <v>239</v>
      </c>
      <c r="C4377">
        <v>138</v>
      </c>
      <c r="D4377" t="s">
        <v>238</v>
      </c>
      <c r="E4377" t="s">
        <v>13</v>
      </c>
      <c r="F4377">
        <v>8980521461.8632107</v>
      </c>
      <c r="G4377">
        <v>6916569802.3693504</v>
      </c>
      <c r="H4377">
        <v>9438210.4893863797</v>
      </c>
      <c r="I4377">
        <v>1.56080512654056</v>
      </c>
      <c r="J4377">
        <v>1.1322167244985699</v>
      </c>
      <c r="K4377">
        <v>1.32513590761255</v>
      </c>
      <c r="L4377">
        <v>29.8127194433185</v>
      </c>
      <c r="M4377">
        <v>951.50680014629302</v>
      </c>
      <c r="N4377">
        <v>193.5</v>
      </c>
      <c r="O4377">
        <v>0.18376605284568401</v>
      </c>
      <c r="P4377">
        <v>9</v>
      </c>
      <c r="Q4377" t="s">
        <v>191</v>
      </c>
      <c r="R4377">
        <v>85.83</v>
      </c>
      <c r="S4377" t="s">
        <v>239</v>
      </c>
    </row>
    <row r="4378" spans="1:19" x14ac:dyDescent="0.25">
      <c r="A4378">
        <v>2008</v>
      </c>
      <c r="B4378" t="s">
        <v>239</v>
      </c>
      <c r="C4378">
        <v>138</v>
      </c>
      <c r="D4378" t="s">
        <v>238</v>
      </c>
      <c r="E4378" t="s">
        <v>13</v>
      </c>
      <c r="F4378">
        <v>8976558354.0951595</v>
      </c>
      <c r="G4378">
        <v>7031891701.6206999</v>
      </c>
      <c r="H4378">
        <v>9475090.9252381697</v>
      </c>
      <c r="I4378">
        <v>1.5454293129352801</v>
      </c>
      <c r="J4378">
        <v>1.1466140194146499</v>
      </c>
      <c r="K4378">
        <v>1.2923693484161101</v>
      </c>
      <c r="L4378">
        <v>29.519028187804199</v>
      </c>
      <c r="M4378">
        <v>947.38493012081801</v>
      </c>
      <c r="N4378">
        <v>195.5</v>
      </c>
      <c r="O4378">
        <v>0.18376605284568401</v>
      </c>
      <c r="P4378">
        <v>9</v>
      </c>
      <c r="Q4378" t="s">
        <v>191</v>
      </c>
      <c r="R4378">
        <v>87.37</v>
      </c>
      <c r="S4378" t="s">
        <v>239</v>
      </c>
    </row>
    <row r="4379" spans="1:19" x14ac:dyDescent="0.25">
      <c r="A4379">
        <v>2009</v>
      </c>
      <c r="B4379" t="s">
        <v>239</v>
      </c>
      <c r="C4379">
        <v>138</v>
      </c>
      <c r="D4379" t="s">
        <v>238</v>
      </c>
      <c r="E4379" t="s">
        <v>13</v>
      </c>
      <c r="F4379">
        <v>9131192372.4668808</v>
      </c>
      <c r="G4379">
        <v>7267866035.4182301</v>
      </c>
      <c r="H4379">
        <v>9898768.8003455792</v>
      </c>
      <c r="I4379">
        <v>1.5583303577657699</v>
      </c>
      <c r="J4379">
        <v>1.1343685909372601</v>
      </c>
      <c r="K4379">
        <v>1.31888527480497</v>
      </c>
      <c r="L4379">
        <v>29.7654492326336</v>
      </c>
      <c r="M4379">
        <v>922.45738400800803</v>
      </c>
      <c r="N4379">
        <v>229</v>
      </c>
      <c r="O4379">
        <v>0.18376605284568401</v>
      </c>
      <c r="P4379">
        <v>9</v>
      </c>
      <c r="Q4379" t="s">
        <v>191</v>
      </c>
      <c r="R4379">
        <v>91.45</v>
      </c>
      <c r="S4379" t="s">
        <v>239</v>
      </c>
    </row>
    <row r="4380" spans="1:19" x14ac:dyDescent="0.25">
      <c r="A4380">
        <v>2010</v>
      </c>
      <c r="B4380" t="s">
        <v>239</v>
      </c>
      <c r="C4380">
        <v>138</v>
      </c>
      <c r="D4380" t="s">
        <v>238</v>
      </c>
      <c r="E4380" t="s">
        <v>13</v>
      </c>
      <c r="F4380">
        <v>9469618261.3548794</v>
      </c>
      <c r="G4380">
        <v>7547113415.8972301</v>
      </c>
      <c r="H4380">
        <v>9935515.3888427503</v>
      </c>
      <c r="I4380">
        <v>1.6091887818019399</v>
      </c>
      <c r="J4380">
        <v>1.17359685322514</v>
      </c>
      <c r="K4380">
        <v>1.31944795719025</v>
      </c>
      <c r="L4380">
        <v>30.7368888450087</v>
      </c>
      <c r="M4380">
        <v>953.10790540256596</v>
      </c>
      <c r="N4380">
        <v>238.5</v>
      </c>
      <c r="O4380">
        <v>0.18376605284568401</v>
      </c>
      <c r="P4380">
        <v>9</v>
      </c>
      <c r="Q4380" t="s">
        <v>191</v>
      </c>
      <c r="R4380">
        <v>94.57</v>
      </c>
      <c r="S4380" t="s">
        <v>239</v>
      </c>
    </row>
    <row r="4381" spans="1:19" x14ac:dyDescent="0.25">
      <c r="A4381">
        <v>2011</v>
      </c>
      <c r="B4381" t="s">
        <v>239</v>
      </c>
      <c r="C4381">
        <v>138</v>
      </c>
      <c r="D4381" t="s">
        <v>238</v>
      </c>
      <c r="E4381" t="s">
        <v>13</v>
      </c>
      <c r="F4381">
        <v>9641256065.7249393</v>
      </c>
      <c r="G4381">
        <v>7694760073.30019</v>
      </c>
      <c r="H4381">
        <v>9946167.7942054905</v>
      </c>
      <c r="I4381">
        <v>1.6264624360391799</v>
      </c>
      <c r="J4381">
        <v>1.1952747947570801</v>
      </c>
      <c r="K4381">
        <v>1.31275514375506</v>
      </c>
      <c r="L4381">
        <v>31.066830487804999</v>
      </c>
      <c r="M4381">
        <v>969.343798054746</v>
      </c>
      <c r="N4381">
        <v>253</v>
      </c>
      <c r="O4381">
        <v>0.18376605284568401</v>
      </c>
      <c r="P4381">
        <v>9</v>
      </c>
      <c r="Q4381" t="s">
        <v>191</v>
      </c>
      <c r="R4381">
        <v>95.83</v>
      </c>
      <c r="S4381" t="s">
        <v>239</v>
      </c>
    </row>
    <row r="4382" spans="1:19" x14ac:dyDescent="0.25">
      <c r="A4382">
        <v>2012</v>
      </c>
      <c r="B4382" t="s">
        <v>239</v>
      </c>
      <c r="C4382">
        <v>138</v>
      </c>
      <c r="D4382" t="s">
        <v>238</v>
      </c>
      <c r="E4382" t="s">
        <v>13</v>
      </c>
      <c r="F4382">
        <v>9714423752.8279305</v>
      </c>
      <c r="G4382">
        <v>7671151054.0447302</v>
      </c>
      <c r="H4382">
        <v>9943491.6165915895</v>
      </c>
      <c r="I4382">
        <v>1.6270012950096</v>
      </c>
      <c r="J4382">
        <v>1.19192816699216</v>
      </c>
      <c r="K4382">
        <v>1.3165683142433899</v>
      </c>
      <c r="L4382">
        <v>31.077123157294199</v>
      </c>
      <c r="M4382">
        <v>976.96303546116201</v>
      </c>
      <c r="N4382">
        <v>262</v>
      </c>
      <c r="O4382">
        <v>0.18376605284568401</v>
      </c>
      <c r="P4382">
        <v>9</v>
      </c>
      <c r="Q4382" t="s">
        <v>191</v>
      </c>
      <c r="R4382">
        <v>99.24</v>
      </c>
      <c r="S4382" t="s">
        <v>239</v>
      </c>
    </row>
    <row r="4383" spans="1:19" x14ac:dyDescent="0.25">
      <c r="A4383">
        <v>2013</v>
      </c>
      <c r="B4383" t="s">
        <v>239</v>
      </c>
      <c r="C4383">
        <v>138</v>
      </c>
      <c r="D4383" t="s">
        <v>238</v>
      </c>
      <c r="E4383" t="s">
        <v>13</v>
      </c>
      <c r="F4383">
        <v>9798540783.9389095</v>
      </c>
      <c r="G4383">
        <v>7777373841.7803802</v>
      </c>
      <c r="H4383">
        <v>9835528.7136905193</v>
      </c>
      <c r="I4383">
        <v>1.6298257420262601</v>
      </c>
      <c r="J4383">
        <v>1.22169761118139</v>
      </c>
      <c r="K4383">
        <v>1.2884153871564199</v>
      </c>
      <c r="L4383">
        <v>31.131072522950699</v>
      </c>
      <c r="M4383">
        <v>996.23935521634701</v>
      </c>
      <c r="N4383">
        <v>276.5</v>
      </c>
      <c r="O4383">
        <v>0.18376605284568401</v>
      </c>
      <c r="P4383">
        <v>9</v>
      </c>
      <c r="Q4383" t="s">
        <v>191</v>
      </c>
      <c r="R4383">
        <v>101.92</v>
      </c>
      <c r="S4383" t="s">
        <v>239</v>
      </c>
    </row>
    <row r="4384" spans="1:19" x14ac:dyDescent="0.25">
      <c r="A4384">
        <v>2014</v>
      </c>
      <c r="B4384" t="s">
        <v>239</v>
      </c>
      <c r="C4384">
        <v>138</v>
      </c>
      <c r="D4384" t="s">
        <v>238</v>
      </c>
      <c r="E4384" t="s">
        <v>13</v>
      </c>
      <c r="F4384">
        <v>10275481075.8517</v>
      </c>
      <c r="G4384">
        <v>8255276696.0784397</v>
      </c>
      <c r="H4384">
        <v>9960885.4785988703</v>
      </c>
      <c r="I4384">
        <v>1.69663001921073</v>
      </c>
      <c r="J4384">
        <v>1.28044859380148</v>
      </c>
      <c r="K4384">
        <v>1.28099735178351</v>
      </c>
      <c r="L4384">
        <v>32.407091636066099</v>
      </c>
      <c r="M4384">
        <v>1031.5830954917401</v>
      </c>
      <c r="N4384">
        <v>283</v>
      </c>
      <c r="O4384">
        <v>0.18376605284568401</v>
      </c>
      <c r="P4384">
        <v>9</v>
      </c>
      <c r="Q4384" t="s">
        <v>191</v>
      </c>
      <c r="R4384">
        <v>106.33</v>
      </c>
      <c r="S4384" t="s">
        <v>239</v>
      </c>
    </row>
    <row r="4385" spans="1:19" x14ac:dyDescent="0.25">
      <c r="A4385">
        <v>2015</v>
      </c>
      <c r="B4385" t="s">
        <v>239</v>
      </c>
      <c r="C4385">
        <v>138</v>
      </c>
      <c r="D4385" t="s">
        <v>238</v>
      </c>
      <c r="E4385" t="s">
        <v>13</v>
      </c>
      <c r="F4385">
        <v>10177905616.3929</v>
      </c>
      <c r="G4385">
        <v>8330400739.7283201</v>
      </c>
      <c r="H4385">
        <v>10082264.536082899</v>
      </c>
      <c r="I4385">
        <v>1.66808450615758</v>
      </c>
      <c r="J4385">
        <v>1.2765454029871599</v>
      </c>
      <c r="K4385">
        <v>1.26412403086855</v>
      </c>
      <c r="L4385">
        <v>31.861847801619302</v>
      </c>
      <c r="M4385">
        <v>1009.48607130548</v>
      </c>
      <c r="N4385">
        <v>273</v>
      </c>
      <c r="O4385">
        <v>0.18376605284568401</v>
      </c>
      <c r="P4385">
        <v>9</v>
      </c>
      <c r="Q4385" t="s">
        <v>191</v>
      </c>
      <c r="R4385">
        <v>112.24</v>
      </c>
      <c r="S4385" t="s">
        <v>239</v>
      </c>
    </row>
    <row r="4386" spans="1:19" x14ac:dyDescent="0.25">
      <c r="A4386">
        <v>2016</v>
      </c>
      <c r="B4386" t="s">
        <v>239</v>
      </c>
      <c r="C4386">
        <v>138</v>
      </c>
      <c r="D4386" t="s">
        <v>238</v>
      </c>
      <c r="E4386" t="s">
        <v>13</v>
      </c>
      <c r="F4386">
        <v>10890852019.692499</v>
      </c>
      <c r="G4386">
        <v>8563674241.9131203</v>
      </c>
      <c r="H4386">
        <v>10035526.107174</v>
      </c>
      <c r="I4386">
        <v>1.7721703821586401</v>
      </c>
      <c r="J4386">
        <v>1.3184038231058499</v>
      </c>
      <c r="K4386">
        <v>1.3239552336689699</v>
      </c>
      <c r="L4386">
        <v>33.849977496009402</v>
      </c>
      <c r="M4386">
        <v>1085.2298029404801</v>
      </c>
      <c r="N4386">
        <v>272</v>
      </c>
      <c r="O4386">
        <v>0.18376605284568401</v>
      </c>
      <c r="P4386">
        <v>9</v>
      </c>
      <c r="Q4386" t="s">
        <v>191</v>
      </c>
      <c r="R4386">
        <v>119.92</v>
      </c>
      <c r="S4386" t="s">
        <v>239</v>
      </c>
    </row>
    <row r="4387" spans="1:19" x14ac:dyDescent="0.25">
      <c r="A4387">
        <v>2017</v>
      </c>
      <c r="B4387" t="s">
        <v>239</v>
      </c>
      <c r="C4387">
        <v>138</v>
      </c>
      <c r="D4387" t="s">
        <v>238</v>
      </c>
      <c r="E4387" t="s">
        <v>13</v>
      </c>
      <c r="F4387">
        <v>10762101295.7463</v>
      </c>
      <c r="G4387">
        <v>8546890771.2081699</v>
      </c>
      <c r="H4387">
        <v>10087515.297248</v>
      </c>
      <c r="I4387">
        <v>1.74009968716317</v>
      </c>
      <c r="J4387">
        <v>1.3090384635496599</v>
      </c>
      <c r="K4387">
        <v>1.3099846745292101</v>
      </c>
      <c r="L4387">
        <v>33.237399656538003</v>
      </c>
      <c r="M4387">
        <v>1066.87335568972</v>
      </c>
      <c r="N4387">
        <v>251.5</v>
      </c>
      <c r="O4387">
        <v>0.18376605284568401</v>
      </c>
      <c r="P4387">
        <v>9</v>
      </c>
      <c r="Q4387" t="s">
        <v>191</v>
      </c>
      <c r="R4387">
        <v>123.23</v>
      </c>
      <c r="S4387" t="s">
        <v>239</v>
      </c>
    </row>
    <row r="4388" spans="1:19" x14ac:dyDescent="0.25">
      <c r="A4388">
        <v>2018</v>
      </c>
      <c r="B4388" t="s">
        <v>239</v>
      </c>
      <c r="C4388">
        <v>138</v>
      </c>
      <c r="D4388" t="s">
        <v>238</v>
      </c>
      <c r="E4388" t="s">
        <v>13</v>
      </c>
      <c r="F4388">
        <v>10705307760.098301</v>
      </c>
      <c r="G4388">
        <v>8568221101.4868402</v>
      </c>
      <c r="H4388">
        <v>10147632.9771099</v>
      </c>
      <c r="I4388">
        <v>1.72184668985171</v>
      </c>
      <c r="J4388">
        <v>1.3045309102229199</v>
      </c>
      <c r="K4388">
        <v>1.29921491661806</v>
      </c>
      <c r="L4388">
        <v>32.888751719269699</v>
      </c>
      <c r="M4388">
        <v>1054.95614437833</v>
      </c>
      <c r="N4388">
        <v>221</v>
      </c>
      <c r="O4388">
        <v>0.18376605284568401</v>
      </c>
      <c r="P4388">
        <v>9</v>
      </c>
      <c r="Q4388" t="s">
        <v>191</v>
      </c>
      <c r="R4388">
        <v>129.12</v>
      </c>
      <c r="S4388" t="s">
        <v>239</v>
      </c>
    </row>
    <row r="4389" spans="1:19" x14ac:dyDescent="0.25">
      <c r="A4389">
        <v>2019</v>
      </c>
      <c r="B4389" t="s">
        <v>239</v>
      </c>
      <c r="C4389">
        <v>138</v>
      </c>
      <c r="D4389" t="s">
        <v>238</v>
      </c>
      <c r="E4389" t="s">
        <v>13</v>
      </c>
      <c r="F4389">
        <v>11014938389.2617</v>
      </c>
      <c r="G4389">
        <v>8514711391.5404596</v>
      </c>
      <c r="H4389">
        <v>10099847.706159901</v>
      </c>
      <c r="I4389">
        <v>1.7632405029801901</v>
      </c>
      <c r="J4389">
        <v>1.3025175002221201</v>
      </c>
      <c r="K4389">
        <v>1.32855909640226</v>
      </c>
      <c r="L4389">
        <v>33.679409128387498</v>
      </c>
      <c r="M4389">
        <v>1090.6044041182599</v>
      </c>
      <c r="N4389">
        <v>195</v>
      </c>
      <c r="O4389">
        <v>0.18376605284568401</v>
      </c>
      <c r="P4389">
        <v>9</v>
      </c>
      <c r="Q4389" t="s">
        <v>191</v>
      </c>
      <c r="R4389">
        <v>135.43</v>
      </c>
      <c r="S4389" t="s">
        <v>239</v>
      </c>
    </row>
    <row r="4390" spans="1:19" x14ac:dyDescent="0.25">
      <c r="A4390">
        <v>2020</v>
      </c>
      <c r="B4390" t="s">
        <v>239</v>
      </c>
      <c r="C4390">
        <v>138</v>
      </c>
      <c r="D4390" t="s">
        <v>238</v>
      </c>
      <c r="E4390" t="s">
        <v>13</v>
      </c>
      <c r="F4390">
        <v>9892701107.0808601</v>
      </c>
      <c r="G4390">
        <v>7857563092.0087299</v>
      </c>
      <c r="H4390">
        <v>9463010.8883795291</v>
      </c>
      <c r="I4390">
        <v>1.5675279109135101</v>
      </c>
      <c r="J4390">
        <v>1.2828828437698001</v>
      </c>
      <c r="K4390">
        <v>1.1958747292560701</v>
      </c>
      <c r="L4390">
        <v>29.941130403137102</v>
      </c>
      <c r="M4390">
        <v>1045.4073469606799</v>
      </c>
      <c r="N4390">
        <v>185.5</v>
      </c>
      <c r="O4390">
        <v>0.18376605284568401</v>
      </c>
      <c r="P4390">
        <v>9</v>
      </c>
      <c r="Q4390" t="s">
        <v>191</v>
      </c>
      <c r="R4390">
        <v>125.02</v>
      </c>
      <c r="S4390" t="s">
        <v>239</v>
      </c>
    </row>
    <row r="4391" spans="1:19" x14ac:dyDescent="0.25">
      <c r="A4391">
        <v>2000</v>
      </c>
      <c r="B4391" t="s">
        <v>240</v>
      </c>
      <c r="C4391">
        <v>140</v>
      </c>
      <c r="D4391" t="s">
        <v>238</v>
      </c>
      <c r="E4391" t="s">
        <v>13</v>
      </c>
      <c r="F4391">
        <v>2660928773.5901299</v>
      </c>
      <c r="G4391">
        <v>2049470674.78018</v>
      </c>
      <c r="H4391">
        <v>3696808.6860981998</v>
      </c>
      <c r="I4391">
        <v>1</v>
      </c>
      <c r="J4391">
        <v>1</v>
      </c>
      <c r="K4391">
        <v>1</v>
      </c>
      <c r="L4391">
        <v>9.4304863789604205</v>
      </c>
      <c r="M4391">
        <v>719.79077077927195</v>
      </c>
      <c r="N4391">
        <v>26</v>
      </c>
      <c r="O4391">
        <v>7.2946704917475499E-2</v>
      </c>
      <c r="P4391">
        <v>9</v>
      </c>
      <c r="Q4391" t="s">
        <v>191</v>
      </c>
      <c r="R4391">
        <v>57.2</v>
      </c>
      <c r="S4391" t="s">
        <v>240</v>
      </c>
    </row>
    <row r="4392" spans="1:19" x14ac:dyDescent="0.25">
      <c r="A4392">
        <v>2001</v>
      </c>
      <c r="B4392" t="s">
        <v>240</v>
      </c>
      <c r="C4392">
        <v>140</v>
      </c>
      <c r="D4392" t="s">
        <v>238</v>
      </c>
      <c r="E4392" t="s">
        <v>13</v>
      </c>
      <c r="F4392">
        <v>2830594148.8127298</v>
      </c>
      <c r="G4392">
        <v>2271240548.1018701</v>
      </c>
      <c r="H4392">
        <v>3826107.6041921899</v>
      </c>
      <c r="I4392">
        <v>1.05328515348258</v>
      </c>
      <c r="J4392">
        <v>1.07075773554779</v>
      </c>
      <c r="K4392">
        <v>0.98262160583334701</v>
      </c>
      <c r="L4392">
        <v>9.9329912930786595</v>
      </c>
      <c r="M4392">
        <v>739.81038737940901</v>
      </c>
      <c r="N4392">
        <v>34.5</v>
      </c>
      <c r="O4392">
        <v>7.2946704917475499E-2</v>
      </c>
      <c r="P4392">
        <v>9</v>
      </c>
      <c r="Q4392" t="s">
        <v>191</v>
      </c>
      <c r="R4392">
        <v>61.28</v>
      </c>
      <c r="S4392" t="s">
        <v>240</v>
      </c>
    </row>
    <row r="4393" spans="1:19" x14ac:dyDescent="0.25">
      <c r="A4393">
        <v>2002</v>
      </c>
      <c r="B4393" t="s">
        <v>240</v>
      </c>
      <c r="C4393">
        <v>140</v>
      </c>
      <c r="D4393" t="s">
        <v>238</v>
      </c>
      <c r="E4393" t="s">
        <v>13</v>
      </c>
      <c r="F4393">
        <v>3015059524.6868801</v>
      </c>
      <c r="G4393">
        <v>2450411203.93537</v>
      </c>
      <c r="H4393">
        <v>3917025.9897451098</v>
      </c>
      <c r="I4393">
        <v>1.11156503007268</v>
      </c>
      <c r="J4393">
        <v>1.1284122282038</v>
      </c>
      <c r="K4393">
        <v>0.98320244039386495</v>
      </c>
      <c r="L4393">
        <v>10.482598875429099</v>
      </c>
      <c r="M4393">
        <v>769.73181505059995</v>
      </c>
      <c r="N4393">
        <v>47</v>
      </c>
      <c r="O4393">
        <v>7.2946704917475499E-2</v>
      </c>
      <c r="P4393">
        <v>9</v>
      </c>
      <c r="Q4393" t="s">
        <v>191</v>
      </c>
      <c r="R4393">
        <v>65.66</v>
      </c>
      <c r="S4393" t="s">
        <v>240</v>
      </c>
    </row>
    <row r="4394" spans="1:19" x14ac:dyDescent="0.25">
      <c r="A4394">
        <v>2003</v>
      </c>
      <c r="B4394" t="s">
        <v>240</v>
      </c>
      <c r="C4394">
        <v>140</v>
      </c>
      <c r="D4394" t="s">
        <v>238</v>
      </c>
      <c r="E4394" t="s">
        <v>13</v>
      </c>
      <c r="F4394">
        <v>3075554073.4599299</v>
      </c>
      <c r="G4394">
        <v>2460622747.3986802</v>
      </c>
      <c r="H4394">
        <v>3738050.32292698</v>
      </c>
      <c r="I4394">
        <v>1.12416399163013</v>
      </c>
      <c r="J4394">
        <v>1.1873675021908701</v>
      </c>
      <c r="K4394">
        <v>0.94427306556930801</v>
      </c>
      <c r="L4394">
        <v>10.601413210785701</v>
      </c>
      <c r="M4394">
        <v>822.76957444802395</v>
      </c>
      <c r="N4394">
        <v>51</v>
      </c>
      <c r="O4394">
        <v>7.2946704917475499E-2</v>
      </c>
      <c r="P4394">
        <v>9</v>
      </c>
      <c r="Q4394" t="s">
        <v>191</v>
      </c>
      <c r="R4394">
        <v>69.28</v>
      </c>
      <c r="S4394" t="s">
        <v>240</v>
      </c>
    </row>
    <row r="4395" spans="1:19" x14ac:dyDescent="0.25">
      <c r="A4395">
        <v>2004</v>
      </c>
      <c r="B4395" t="s">
        <v>240</v>
      </c>
      <c r="C4395">
        <v>140</v>
      </c>
      <c r="D4395" t="s">
        <v>238</v>
      </c>
      <c r="E4395" t="s">
        <v>13</v>
      </c>
      <c r="F4395">
        <v>3333427163.0913501</v>
      </c>
      <c r="G4395">
        <v>2681245995.6883001</v>
      </c>
      <c r="H4395">
        <v>3864997.7996401698</v>
      </c>
      <c r="I4395">
        <v>1.2071964436354199</v>
      </c>
      <c r="J4395">
        <v>1.25133236458231</v>
      </c>
      <c r="K4395">
        <v>0.96189673771786999</v>
      </c>
      <c r="L4395">
        <v>11.384449618433299</v>
      </c>
      <c r="M4395">
        <v>862.46547498725295</v>
      </c>
      <c r="N4395">
        <v>54</v>
      </c>
      <c r="O4395">
        <v>7.2946704917475499E-2</v>
      </c>
      <c r="P4395">
        <v>9</v>
      </c>
      <c r="Q4395" t="s">
        <v>191</v>
      </c>
      <c r="R4395">
        <v>73.61</v>
      </c>
      <c r="S4395" t="s">
        <v>240</v>
      </c>
    </row>
    <row r="4396" spans="1:19" x14ac:dyDescent="0.25">
      <c r="A4396">
        <v>2005</v>
      </c>
      <c r="B4396" t="s">
        <v>240</v>
      </c>
      <c r="C4396">
        <v>140</v>
      </c>
      <c r="D4396" t="s">
        <v>238</v>
      </c>
      <c r="E4396" t="s">
        <v>13</v>
      </c>
      <c r="F4396">
        <v>3430266118.5755401</v>
      </c>
      <c r="G4396">
        <v>2756268913.8415899</v>
      </c>
      <c r="H4396">
        <v>3876548.4275171198</v>
      </c>
      <c r="I4396">
        <v>1.23086902183921</v>
      </c>
      <c r="J4396">
        <v>1.28251260051833</v>
      </c>
      <c r="K4396">
        <v>0.956717836388562</v>
      </c>
      <c r="L4396">
        <v>11.607693544739099</v>
      </c>
      <c r="M4396">
        <v>884.87637461879501</v>
      </c>
      <c r="N4396">
        <v>61</v>
      </c>
      <c r="O4396">
        <v>7.2946704917475499E-2</v>
      </c>
      <c r="P4396">
        <v>9</v>
      </c>
      <c r="Q4396" t="s">
        <v>191</v>
      </c>
      <c r="R4396">
        <v>75.7</v>
      </c>
      <c r="S4396" t="s">
        <v>240</v>
      </c>
    </row>
    <row r="4397" spans="1:19" x14ac:dyDescent="0.25">
      <c r="A4397">
        <v>2006</v>
      </c>
      <c r="B4397" t="s">
        <v>240</v>
      </c>
      <c r="C4397">
        <v>140</v>
      </c>
      <c r="D4397" t="s">
        <v>238</v>
      </c>
      <c r="E4397" t="s">
        <v>13</v>
      </c>
      <c r="F4397">
        <v>3698908295.2239399</v>
      </c>
      <c r="G4397">
        <v>2947633500.6999698</v>
      </c>
      <c r="H4397">
        <v>4034081.8391756699</v>
      </c>
      <c r="I4397">
        <v>1.31452814951147</v>
      </c>
      <c r="J4397">
        <v>1.31799586190391</v>
      </c>
      <c r="K4397">
        <v>0.99357802026369102</v>
      </c>
      <c r="L4397">
        <v>12.396639808727899</v>
      </c>
      <c r="M4397">
        <v>916.91454033063997</v>
      </c>
      <c r="N4397">
        <v>62</v>
      </c>
      <c r="O4397">
        <v>7.2946704917475499E-2</v>
      </c>
      <c r="P4397">
        <v>9</v>
      </c>
      <c r="Q4397" t="s">
        <v>191</v>
      </c>
      <c r="R4397">
        <v>80.78</v>
      </c>
      <c r="S4397" t="s">
        <v>240</v>
      </c>
    </row>
    <row r="4398" spans="1:19" x14ac:dyDescent="0.25">
      <c r="A4398">
        <v>2007</v>
      </c>
      <c r="B4398" t="s">
        <v>240</v>
      </c>
      <c r="C4398">
        <v>140</v>
      </c>
      <c r="D4398" t="s">
        <v>238</v>
      </c>
      <c r="E4398" t="s">
        <v>13</v>
      </c>
      <c r="F4398">
        <v>3941763749.46454</v>
      </c>
      <c r="G4398">
        <v>3035846440.9219499</v>
      </c>
      <c r="H4398">
        <v>4088584.4430699898</v>
      </c>
      <c r="I4398">
        <v>1.3875752253951299</v>
      </c>
      <c r="J4398">
        <v>1.33934387490185</v>
      </c>
      <c r="K4398">
        <v>0.99587710107285798</v>
      </c>
      <c r="L4398">
        <v>13.0855092628717</v>
      </c>
      <c r="M4398">
        <v>964.09009141188005</v>
      </c>
      <c r="N4398">
        <v>60</v>
      </c>
      <c r="O4398">
        <v>7.2946704917475499E-2</v>
      </c>
      <c r="P4398">
        <v>9</v>
      </c>
      <c r="Q4398" t="s">
        <v>191</v>
      </c>
      <c r="R4398">
        <v>85.83</v>
      </c>
      <c r="S4398" t="s">
        <v>240</v>
      </c>
    </row>
    <row r="4399" spans="1:19" x14ac:dyDescent="0.25">
      <c r="A4399">
        <v>2008</v>
      </c>
      <c r="B4399" t="s">
        <v>240</v>
      </c>
      <c r="C4399">
        <v>140</v>
      </c>
      <c r="D4399" t="s">
        <v>238</v>
      </c>
      <c r="E4399" t="s">
        <v>13</v>
      </c>
      <c r="F4399">
        <v>4065805505.19452</v>
      </c>
      <c r="G4399">
        <v>3184996171.6494699</v>
      </c>
      <c r="H4399">
        <v>3898518.5061148498</v>
      </c>
      <c r="I4399">
        <v>1.41776648175418</v>
      </c>
      <c r="J4399">
        <v>1.4736507923065101</v>
      </c>
      <c r="K4399">
        <v>0.92249681198758704</v>
      </c>
      <c r="L4399">
        <v>13.3702274947294</v>
      </c>
      <c r="M4399">
        <v>1042.91040271254</v>
      </c>
      <c r="N4399">
        <v>51.5</v>
      </c>
      <c r="O4399">
        <v>7.2946704917475499E-2</v>
      </c>
      <c r="P4399">
        <v>9</v>
      </c>
      <c r="Q4399" t="s">
        <v>191</v>
      </c>
      <c r="R4399">
        <v>87.37</v>
      </c>
      <c r="S4399" t="s">
        <v>240</v>
      </c>
    </row>
    <row r="4400" spans="1:19" x14ac:dyDescent="0.25">
      <c r="A4400">
        <v>2009</v>
      </c>
      <c r="B4400" t="s">
        <v>240</v>
      </c>
      <c r="C4400">
        <v>140</v>
      </c>
      <c r="D4400" t="s">
        <v>238</v>
      </c>
      <c r="E4400" t="s">
        <v>13</v>
      </c>
      <c r="F4400">
        <v>4103703357.8893399</v>
      </c>
      <c r="G4400">
        <v>3266294809.88343</v>
      </c>
      <c r="H4400">
        <v>4016877.9774621702</v>
      </c>
      <c r="I4400">
        <v>1.41849175753224</v>
      </c>
      <c r="J4400">
        <v>1.46673619417344</v>
      </c>
      <c r="K4400">
        <v>0.92848841379001801</v>
      </c>
      <c r="L4400">
        <v>13.3770671980754</v>
      </c>
      <c r="M4400">
        <v>1021.6151401447401</v>
      </c>
      <c r="N4400">
        <v>60.5</v>
      </c>
      <c r="O4400">
        <v>7.2946704917475499E-2</v>
      </c>
      <c r="P4400">
        <v>9</v>
      </c>
      <c r="Q4400" t="s">
        <v>191</v>
      </c>
      <c r="R4400">
        <v>91.45</v>
      </c>
      <c r="S4400" t="s">
        <v>240</v>
      </c>
    </row>
    <row r="4401" spans="1:19" x14ac:dyDescent="0.25">
      <c r="A4401">
        <v>2010</v>
      </c>
      <c r="B4401" t="s">
        <v>240</v>
      </c>
      <c r="C4401">
        <v>140</v>
      </c>
      <c r="D4401" t="s">
        <v>238</v>
      </c>
      <c r="E4401" t="s">
        <v>13</v>
      </c>
      <c r="F4401">
        <v>4259598239.0932598</v>
      </c>
      <c r="G4401">
        <v>3394822275.76018</v>
      </c>
      <c r="H4401">
        <v>4060652.3443549098</v>
      </c>
      <c r="I4401">
        <v>1.4660945562055701</v>
      </c>
      <c r="J4401">
        <v>1.50801791875414</v>
      </c>
      <c r="K4401">
        <v>0.93553423409506098</v>
      </c>
      <c r="L4401">
        <v>13.8259847425646</v>
      </c>
      <c r="M4401">
        <v>1048.99357981604</v>
      </c>
      <c r="N4401">
        <v>68</v>
      </c>
      <c r="O4401">
        <v>7.2946704917475499E-2</v>
      </c>
      <c r="P4401">
        <v>9</v>
      </c>
      <c r="Q4401" t="s">
        <v>191</v>
      </c>
      <c r="R4401">
        <v>94.57</v>
      </c>
      <c r="S4401" t="s">
        <v>240</v>
      </c>
    </row>
    <row r="4402" spans="1:19" x14ac:dyDescent="0.25">
      <c r="A4402">
        <v>2011</v>
      </c>
      <c r="B4402" t="s">
        <v>240</v>
      </c>
      <c r="C4402">
        <v>140</v>
      </c>
      <c r="D4402" t="s">
        <v>238</v>
      </c>
      <c r="E4402" t="s">
        <v>13</v>
      </c>
      <c r="F4402">
        <v>4339466703.4952698</v>
      </c>
      <c r="G4402">
        <v>3463361506.20228</v>
      </c>
      <c r="H4402">
        <v>3872924.7308649202</v>
      </c>
      <c r="I4402">
        <v>1.4827420304060199</v>
      </c>
      <c r="J4402">
        <v>1.6130359116997099</v>
      </c>
      <c r="K4402">
        <v>0.88680680012282198</v>
      </c>
      <c r="L4402">
        <v>13.982978521256101</v>
      </c>
      <c r="M4402">
        <v>1120.4624424823701</v>
      </c>
      <c r="N4402">
        <v>56.5</v>
      </c>
      <c r="O4402">
        <v>7.2946704917475499E-2</v>
      </c>
      <c r="P4402">
        <v>9</v>
      </c>
      <c r="Q4402" t="s">
        <v>191</v>
      </c>
      <c r="R4402">
        <v>95.83</v>
      </c>
      <c r="S4402" t="s">
        <v>240</v>
      </c>
    </row>
    <row r="4403" spans="1:19" x14ac:dyDescent="0.25">
      <c r="A4403">
        <v>2012</v>
      </c>
      <c r="B4403" t="s">
        <v>240</v>
      </c>
      <c r="C4403">
        <v>140</v>
      </c>
      <c r="D4403" t="s">
        <v>238</v>
      </c>
      <c r="E4403" t="s">
        <v>13</v>
      </c>
      <c r="F4403">
        <v>4420083647.44347</v>
      </c>
      <c r="G4403">
        <v>3490390186.1581101</v>
      </c>
      <c r="H4403">
        <v>3827763.2138310298</v>
      </c>
      <c r="I4403">
        <v>1.49940916477433</v>
      </c>
      <c r="J4403">
        <v>1.6448041076939</v>
      </c>
      <c r="K4403">
        <v>0.87924835034905702</v>
      </c>
      <c r="L4403">
        <v>14.140157704892699</v>
      </c>
      <c r="M4403">
        <v>1154.7432274473499</v>
      </c>
      <c r="N4403">
        <v>66</v>
      </c>
      <c r="O4403">
        <v>7.2946704917475499E-2</v>
      </c>
      <c r="P4403">
        <v>9</v>
      </c>
      <c r="Q4403" t="s">
        <v>191</v>
      </c>
      <c r="R4403">
        <v>99.24</v>
      </c>
      <c r="S4403" t="s">
        <v>240</v>
      </c>
    </row>
    <row r="4404" spans="1:19" x14ac:dyDescent="0.25">
      <c r="A4404">
        <v>2013</v>
      </c>
      <c r="B4404" t="s">
        <v>240</v>
      </c>
      <c r="C4404">
        <v>140</v>
      </c>
      <c r="D4404" t="s">
        <v>238</v>
      </c>
      <c r="E4404" t="s">
        <v>13</v>
      </c>
      <c r="F4404">
        <v>4444011468.3090897</v>
      </c>
      <c r="G4404">
        <v>3527335274.5392399</v>
      </c>
      <c r="H4404">
        <v>3799447.6809119498</v>
      </c>
      <c r="I4404">
        <v>1.4971791053843599</v>
      </c>
      <c r="J4404">
        <v>1.67460174850195</v>
      </c>
      <c r="K4404">
        <v>0.86345691467750296</v>
      </c>
      <c r="L4404">
        <v>14.1191271601914</v>
      </c>
      <c r="M4404">
        <v>1169.64670697674</v>
      </c>
      <c r="N4404">
        <v>83.5</v>
      </c>
      <c r="O4404">
        <v>7.2946704917475499E-2</v>
      </c>
      <c r="P4404">
        <v>9</v>
      </c>
      <c r="Q4404" t="s">
        <v>191</v>
      </c>
      <c r="R4404">
        <v>101.92</v>
      </c>
      <c r="S4404" t="s">
        <v>240</v>
      </c>
    </row>
    <row r="4405" spans="1:19" x14ac:dyDescent="0.25">
      <c r="A4405">
        <v>2014</v>
      </c>
      <c r="B4405" t="s">
        <v>240</v>
      </c>
      <c r="C4405">
        <v>140</v>
      </c>
      <c r="D4405" t="s">
        <v>238</v>
      </c>
      <c r="E4405" t="s">
        <v>13</v>
      </c>
      <c r="F4405">
        <v>4465507818.0813799</v>
      </c>
      <c r="G4405">
        <v>3587569511.7960901</v>
      </c>
      <c r="H4405">
        <v>3689076.6559566399</v>
      </c>
      <c r="I4405">
        <v>1.49339487067409</v>
      </c>
      <c r="J4405">
        <v>1.7541547848216601</v>
      </c>
      <c r="K4405">
        <v>0.82305711859671404</v>
      </c>
      <c r="L4405">
        <v>14.0834399863013</v>
      </c>
      <c r="M4405">
        <v>1210.46761413078</v>
      </c>
      <c r="N4405">
        <v>84</v>
      </c>
      <c r="O4405">
        <v>7.2946704917475499E-2</v>
      </c>
      <c r="P4405">
        <v>9</v>
      </c>
      <c r="Q4405" t="s">
        <v>191</v>
      </c>
      <c r="R4405">
        <v>106.33</v>
      </c>
      <c r="S4405" t="s">
        <v>240</v>
      </c>
    </row>
    <row r="4406" spans="1:19" x14ac:dyDescent="0.25">
      <c r="A4406">
        <v>2015</v>
      </c>
      <c r="B4406" t="s">
        <v>240</v>
      </c>
      <c r="C4406">
        <v>140</v>
      </c>
      <c r="D4406" t="s">
        <v>238</v>
      </c>
      <c r="E4406" t="s">
        <v>13</v>
      </c>
      <c r="F4406">
        <v>4615761730.7997198</v>
      </c>
      <c r="G4406">
        <v>3777903469.1314902</v>
      </c>
      <c r="H4406">
        <v>3665214.57422014</v>
      </c>
      <c r="I4406">
        <v>1.53222247911178</v>
      </c>
      <c r="J4406">
        <v>1.85924541639597</v>
      </c>
      <c r="K4406">
        <v>0.79724722247075697</v>
      </c>
      <c r="L4406">
        <v>14.449603218800601</v>
      </c>
      <c r="M4406">
        <v>1259.34283991595</v>
      </c>
      <c r="N4406">
        <v>72</v>
      </c>
      <c r="O4406">
        <v>7.2946704917475499E-2</v>
      </c>
      <c r="P4406">
        <v>9</v>
      </c>
      <c r="Q4406" t="s">
        <v>191</v>
      </c>
      <c r="R4406">
        <v>112.24</v>
      </c>
      <c r="S4406" t="s">
        <v>240</v>
      </c>
    </row>
    <row r="4407" spans="1:19" x14ac:dyDescent="0.25">
      <c r="A4407">
        <v>2016</v>
      </c>
      <c r="B4407" t="s">
        <v>240</v>
      </c>
      <c r="C4407">
        <v>140</v>
      </c>
      <c r="D4407" t="s">
        <v>238</v>
      </c>
      <c r="E4407" t="s">
        <v>13</v>
      </c>
      <c r="F4407">
        <v>4795292213.1491203</v>
      </c>
      <c r="G4407">
        <v>3770625138.78058</v>
      </c>
      <c r="H4407">
        <v>3493571.6861501602</v>
      </c>
      <c r="I4407">
        <v>1.5804381780752299</v>
      </c>
      <c r="J4407">
        <v>1.94683420010344</v>
      </c>
      <c r="K4407">
        <v>0.79958534518309099</v>
      </c>
      <c r="L4407">
        <v>14.904300711127499</v>
      </c>
      <c r="M4407">
        <v>1372.6044987596699</v>
      </c>
      <c r="N4407">
        <v>51.5</v>
      </c>
      <c r="O4407">
        <v>7.2946704917475499E-2</v>
      </c>
      <c r="P4407">
        <v>9</v>
      </c>
      <c r="Q4407" t="s">
        <v>191</v>
      </c>
      <c r="R4407">
        <v>119.92</v>
      </c>
      <c r="S4407" t="s">
        <v>240</v>
      </c>
    </row>
    <row r="4408" spans="1:19" x14ac:dyDescent="0.25">
      <c r="A4408">
        <v>2017</v>
      </c>
      <c r="B4408" t="s">
        <v>240</v>
      </c>
      <c r="C4408">
        <v>140</v>
      </c>
      <c r="D4408" t="s">
        <v>238</v>
      </c>
      <c r="E4408" t="s">
        <v>13</v>
      </c>
      <c r="F4408">
        <v>4764636167.4468498</v>
      </c>
      <c r="G4408">
        <v>3783910201.97995</v>
      </c>
      <c r="H4408">
        <v>3506729.8431938998</v>
      </c>
      <c r="I4408">
        <v>1.5603628963019101</v>
      </c>
      <c r="J4408">
        <v>1.9463627280748601</v>
      </c>
      <c r="K4408">
        <v>0.79003499468495197</v>
      </c>
      <c r="L4408">
        <v>14.7149810398104</v>
      </c>
      <c r="M4408">
        <v>1358.71207093252</v>
      </c>
      <c r="N4408">
        <v>46</v>
      </c>
      <c r="O4408">
        <v>7.2946704917475499E-2</v>
      </c>
      <c r="P4408">
        <v>9</v>
      </c>
      <c r="Q4408" t="s">
        <v>191</v>
      </c>
      <c r="R4408">
        <v>123.23</v>
      </c>
      <c r="S4408" t="s">
        <v>240</v>
      </c>
    </row>
    <row r="4409" spans="1:19" x14ac:dyDescent="0.25">
      <c r="A4409">
        <v>2018</v>
      </c>
      <c r="B4409" t="s">
        <v>240</v>
      </c>
      <c r="C4409">
        <v>140</v>
      </c>
      <c r="D4409" t="s">
        <v>238</v>
      </c>
      <c r="E4409" t="s">
        <v>13</v>
      </c>
      <c r="F4409">
        <v>4852508537.2951097</v>
      </c>
      <c r="G4409">
        <v>3883808571.9840498</v>
      </c>
      <c r="H4409">
        <v>3487474.3629931398</v>
      </c>
      <c r="I4409">
        <v>1.5808128198996501</v>
      </c>
      <c r="J4409">
        <v>2.0087785377973399</v>
      </c>
      <c r="K4409">
        <v>0.77462102703206903</v>
      </c>
      <c r="L4409">
        <v>14.9078337657497</v>
      </c>
      <c r="M4409">
        <v>1391.4105258484001</v>
      </c>
      <c r="N4409">
        <v>37.5</v>
      </c>
      <c r="O4409">
        <v>7.2946704917475499E-2</v>
      </c>
      <c r="P4409">
        <v>9</v>
      </c>
      <c r="Q4409" t="s">
        <v>191</v>
      </c>
      <c r="R4409">
        <v>129.12</v>
      </c>
      <c r="S4409" t="s">
        <v>240</v>
      </c>
    </row>
    <row r="4410" spans="1:19" x14ac:dyDescent="0.25">
      <c r="A4410">
        <v>2019</v>
      </c>
      <c r="B4410" t="s">
        <v>240</v>
      </c>
      <c r="C4410">
        <v>140</v>
      </c>
      <c r="D4410" t="s">
        <v>238</v>
      </c>
      <c r="E4410" t="s">
        <v>13</v>
      </c>
      <c r="F4410">
        <v>4916691135.5781603</v>
      </c>
      <c r="G4410">
        <v>3800675459.2114801</v>
      </c>
      <c r="H4410">
        <v>3398277.5128131602</v>
      </c>
      <c r="I4410">
        <v>1.59412079144689</v>
      </c>
      <c r="J4410">
        <v>2.0173776839732702</v>
      </c>
      <c r="K4410">
        <v>0.77550911147399604</v>
      </c>
      <c r="L4410">
        <v>15.0333344101576</v>
      </c>
      <c r="M4410">
        <v>1446.81860649692</v>
      </c>
      <c r="N4410">
        <v>26</v>
      </c>
      <c r="O4410">
        <v>7.2946704917475499E-2</v>
      </c>
      <c r="P4410">
        <v>9</v>
      </c>
      <c r="Q4410" t="s">
        <v>191</v>
      </c>
      <c r="R4410">
        <v>135.43</v>
      </c>
      <c r="S4410" t="s">
        <v>240</v>
      </c>
    </row>
    <row r="4411" spans="1:19" x14ac:dyDescent="0.25">
      <c r="A4411">
        <v>2020</v>
      </c>
      <c r="B4411" t="s">
        <v>240</v>
      </c>
      <c r="C4411">
        <v>140</v>
      </c>
      <c r="D4411" t="s">
        <v>238</v>
      </c>
      <c r="E4411" t="s">
        <v>13</v>
      </c>
      <c r="F4411">
        <v>4051981097.6981401</v>
      </c>
      <c r="G4411">
        <v>3218402818.21522</v>
      </c>
      <c r="H4411">
        <v>2831572.9902173402</v>
      </c>
      <c r="I4411">
        <v>1.30042893347424</v>
      </c>
      <c r="J4411">
        <v>2.0502079170332999</v>
      </c>
      <c r="K4411">
        <v>0.62079201312330101</v>
      </c>
      <c r="L4411">
        <v>12.2636773439348</v>
      </c>
      <c r="M4411">
        <v>1431.0000525139601</v>
      </c>
      <c r="N4411">
        <v>25.5</v>
      </c>
      <c r="O4411">
        <v>7.2946704917475499E-2</v>
      </c>
      <c r="P4411">
        <v>9</v>
      </c>
      <c r="Q4411" t="s">
        <v>191</v>
      </c>
      <c r="R4411">
        <v>125.02</v>
      </c>
      <c r="S4411" t="s">
        <v>240</v>
      </c>
    </row>
    <row r="4412" spans="1:19" x14ac:dyDescent="0.25">
      <c r="A4412">
        <v>2000</v>
      </c>
      <c r="B4412" t="s">
        <v>241</v>
      </c>
      <c r="C4412">
        <v>141</v>
      </c>
      <c r="D4412" t="s">
        <v>238</v>
      </c>
      <c r="E4412" t="s">
        <v>13</v>
      </c>
      <c r="F4412">
        <v>1820956874.3110499</v>
      </c>
      <c r="G4412">
        <v>1402516952.34391</v>
      </c>
      <c r="H4412">
        <v>2319096.42539396</v>
      </c>
      <c r="I4412">
        <v>1</v>
      </c>
      <c r="J4412">
        <v>1</v>
      </c>
      <c r="K4412">
        <v>1</v>
      </c>
      <c r="L4412">
        <v>6.4535771007111498</v>
      </c>
      <c r="M4412">
        <v>785.20101810846904</v>
      </c>
      <c r="N4412">
        <v>96.5</v>
      </c>
      <c r="O4412">
        <v>0.36986319299793302</v>
      </c>
      <c r="P4412">
        <v>9</v>
      </c>
      <c r="Q4412" t="s">
        <v>191</v>
      </c>
      <c r="R4412">
        <v>57.2</v>
      </c>
      <c r="S4412" t="s">
        <v>241</v>
      </c>
    </row>
    <row r="4413" spans="1:19" x14ac:dyDescent="0.25">
      <c r="A4413">
        <v>2001</v>
      </c>
      <c r="B4413" t="s">
        <v>241</v>
      </c>
      <c r="C4413">
        <v>141</v>
      </c>
      <c r="D4413" t="s">
        <v>238</v>
      </c>
      <c r="E4413" t="s">
        <v>13</v>
      </c>
      <c r="F4413">
        <v>1874413150.0906301</v>
      </c>
      <c r="G4413">
        <v>1504010439.7046299</v>
      </c>
      <c r="H4413">
        <v>2505823.78560653</v>
      </c>
      <c r="I4413">
        <v>1.0192184335316801</v>
      </c>
      <c r="J4413">
        <v>0.99245542647556495</v>
      </c>
      <c r="K4413">
        <v>1.02585936177419</v>
      </c>
      <c r="L4413">
        <v>6.5776047432627403</v>
      </c>
      <c r="M4413">
        <v>748.02273043191201</v>
      </c>
      <c r="N4413">
        <v>138</v>
      </c>
      <c r="O4413">
        <v>0.36986319299793302</v>
      </c>
      <c r="P4413">
        <v>9</v>
      </c>
      <c r="Q4413" t="s">
        <v>191</v>
      </c>
      <c r="R4413">
        <v>61.28</v>
      </c>
      <c r="S4413" t="s">
        <v>241</v>
      </c>
    </row>
    <row r="4414" spans="1:19" x14ac:dyDescent="0.25">
      <c r="A4414">
        <v>2002</v>
      </c>
      <c r="B4414" t="s">
        <v>241</v>
      </c>
      <c r="C4414">
        <v>141</v>
      </c>
      <c r="D4414" t="s">
        <v>238</v>
      </c>
      <c r="E4414" t="s">
        <v>13</v>
      </c>
      <c r="F4414">
        <v>1973543861.3312099</v>
      </c>
      <c r="G4414">
        <v>1603946439.42099</v>
      </c>
      <c r="H4414">
        <v>2583280.71529894</v>
      </c>
      <c r="I4414">
        <v>1.0632107446285799</v>
      </c>
      <c r="J4414">
        <v>1.0266654499605601</v>
      </c>
      <c r="K4414">
        <v>1.03363276145428</v>
      </c>
      <c r="L4414">
        <v>6.86151251476503</v>
      </c>
      <c r="M4414">
        <v>763.96802315880905</v>
      </c>
      <c r="N4414">
        <v>196.5</v>
      </c>
      <c r="O4414">
        <v>0.36986319299793302</v>
      </c>
      <c r="P4414">
        <v>9</v>
      </c>
      <c r="Q4414" t="s">
        <v>191</v>
      </c>
      <c r="R4414">
        <v>65.66</v>
      </c>
      <c r="S4414" t="s">
        <v>241</v>
      </c>
    </row>
    <row r="4415" spans="1:19" x14ac:dyDescent="0.25">
      <c r="A4415">
        <v>2003</v>
      </c>
      <c r="B4415" t="s">
        <v>241</v>
      </c>
      <c r="C4415">
        <v>141</v>
      </c>
      <c r="D4415" t="s">
        <v>238</v>
      </c>
      <c r="E4415" t="s">
        <v>13</v>
      </c>
      <c r="F4415">
        <v>2022670240.3831301</v>
      </c>
      <c r="G4415">
        <v>1618254234.8780899</v>
      </c>
      <c r="H4415">
        <v>2485394.0807837802</v>
      </c>
      <c r="I4415">
        <v>1.08035124574103</v>
      </c>
      <c r="J4415">
        <v>1.0766193465462801</v>
      </c>
      <c r="K4415">
        <v>1.0008197970766699</v>
      </c>
      <c r="L4415">
        <v>6.9721300602391096</v>
      </c>
      <c r="M4415">
        <v>813.82274787798406</v>
      </c>
      <c r="N4415">
        <v>205</v>
      </c>
      <c r="O4415">
        <v>0.36986319299793302</v>
      </c>
      <c r="P4415">
        <v>9</v>
      </c>
      <c r="Q4415" t="s">
        <v>191</v>
      </c>
      <c r="R4415">
        <v>69.28</v>
      </c>
      <c r="S4415" t="s">
        <v>241</v>
      </c>
    </row>
    <row r="4416" spans="1:19" x14ac:dyDescent="0.25">
      <c r="A4416">
        <v>2004</v>
      </c>
      <c r="B4416" t="s">
        <v>241</v>
      </c>
      <c r="C4416">
        <v>141</v>
      </c>
      <c r="D4416" t="s">
        <v>238</v>
      </c>
      <c r="E4416" t="s">
        <v>13</v>
      </c>
      <c r="F4416">
        <v>2158810461.3080802</v>
      </c>
      <c r="G4416">
        <v>1736441692.47855</v>
      </c>
      <c r="H4416">
        <v>2431185.4226962202</v>
      </c>
      <c r="I4416">
        <v>1.14244441908539</v>
      </c>
      <c r="J4416">
        <v>1.1810079169381</v>
      </c>
      <c r="K4416">
        <v>0.96450715414981703</v>
      </c>
      <c r="L4416">
        <v>7.3728531418447103</v>
      </c>
      <c r="M4416">
        <v>887.96619178224796</v>
      </c>
      <c r="N4416">
        <v>178.5</v>
      </c>
      <c r="O4416">
        <v>0.36986319299793302</v>
      </c>
      <c r="P4416">
        <v>9</v>
      </c>
      <c r="Q4416" t="s">
        <v>191</v>
      </c>
      <c r="R4416">
        <v>73.61</v>
      </c>
      <c r="S4416" t="s">
        <v>241</v>
      </c>
    </row>
    <row r="4417" spans="1:19" x14ac:dyDescent="0.25">
      <c r="A4417">
        <v>2005</v>
      </c>
      <c r="B4417" t="s">
        <v>241</v>
      </c>
      <c r="C4417">
        <v>141</v>
      </c>
      <c r="D4417" t="s">
        <v>238</v>
      </c>
      <c r="E4417" t="s">
        <v>13</v>
      </c>
      <c r="F4417">
        <v>2234485969.8583498</v>
      </c>
      <c r="G4417">
        <v>1795442103.97684</v>
      </c>
      <c r="H4417">
        <v>2579643.6519427402</v>
      </c>
      <c r="I4417">
        <v>1.1716428571088</v>
      </c>
      <c r="J4417">
        <v>1.15085968069338</v>
      </c>
      <c r="K4417">
        <v>1.01486095421503</v>
      </c>
      <c r="L4417">
        <v>7.5612875128491499</v>
      </c>
      <c r="M4417">
        <v>866.19947223157999</v>
      </c>
      <c r="N4417">
        <v>188</v>
      </c>
      <c r="O4417">
        <v>0.36986319299793302</v>
      </c>
      <c r="P4417">
        <v>9</v>
      </c>
      <c r="Q4417" t="s">
        <v>191</v>
      </c>
      <c r="R4417">
        <v>75.7</v>
      </c>
      <c r="S4417" t="s">
        <v>241</v>
      </c>
    </row>
    <row r="4418" spans="1:19" x14ac:dyDescent="0.25">
      <c r="A4418">
        <v>2006</v>
      </c>
      <c r="B4418" t="s">
        <v>241</v>
      </c>
      <c r="C4418">
        <v>141</v>
      </c>
      <c r="D4418" t="s">
        <v>238</v>
      </c>
      <c r="E4418" t="s">
        <v>13</v>
      </c>
      <c r="F4418">
        <v>2388998301.81387</v>
      </c>
      <c r="G4418">
        <v>1903775618.50735</v>
      </c>
      <c r="H4418">
        <v>2676231.9970797701</v>
      </c>
      <c r="I4418">
        <v>1.2406399350195201</v>
      </c>
      <c r="J4418">
        <v>1.1762582673405999</v>
      </c>
      <c r="K4418">
        <v>1.05072532367167</v>
      </c>
      <c r="L4418">
        <v>8.0065654748697508</v>
      </c>
      <c r="M4418">
        <v>892.67234844388804</v>
      </c>
      <c r="N4418">
        <v>192</v>
      </c>
      <c r="O4418">
        <v>0.36986319299793302</v>
      </c>
      <c r="P4418">
        <v>9</v>
      </c>
      <c r="Q4418" t="s">
        <v>191</v>
      </c>
      <c r="R4418">
        <v>80.78</v>
      </c>
      <c r="S4418" t="s">
        <v>241</v>
      </c>
    </row>
    <row r="4419" spans="1:19" x14ac:dyDescent="0.25">
      <c r="A4419">
        <v>2007</v>
      </c>
      <c r="B4419" t="s">
        <v>241</v>
      </c>
      <c r="C4419">
        <v>141</v>
      </c>
      <c r="D4419" t="s">
        <v>238</v>
      </c>
      <c r="E4419" t="s">
        <v>13</v>
      </c>
      <c r="F4419">
        <v>2552991582.8382702</v>
      </c>
      <c r="G4419">
        <v>1966249350.05709</v>
      </c>
      <c r="H4419">
        <v>2607919.17786026</v>
      </c>
      <c r="I4419">
        <v>1.31325456174107</v>
      </c>
      <c r="J4419">
        <v>1.2466804561348599</v>
      </c>
      <c r="K4419">
        <v>1.01259335273352</v>
      </c>
      <c r="L4419">
        <v>8.4751895670565993</v>
      </c>
      <c r="M4419">
        <v>978.93815288130997</v>
      </c>
      <c r="N4419">
        <v>165</v>
      </c>
      <c r="O4419">
        <v>0.36986319299793302</v>
      </c>
      <c r="P4419">
        <v>9</v>
      </c>
      <c r="Q4419" t="s">
        <v>191</v>
      </c>
      <c r="R4419">
        <v>85.83</v>
      </c>
      <c r="S4419" t="s">
        <v>241</v>
      </c>
    </row>
    <row r="4420" spans="1:19" x14ac:dyDescent="0.25">
      <c r="A4420">
        <v>2008</v>
      </c>
      <c r="B4420" t="s">
        <v>241</v>
      </c>
      <c r="C4420">
        <v>141</v>
      </c>
      <c r="D4420" t="s">
        <v>238</v>
      </c>
      <c r="E4420" t="s">
        <v>13</v>
      </c>
      <c r="F4420">
        <v>2634457223.4246602</v>
      </c>
      <c r="G4420">
        <v>2063732797.9072599</v>
      </c>
      <c r="H4420">
        <v>2616740.6953558102</v>
      </c>
      <c r="I4420">
        <v>1.3424027882274701</v>
      </c>
      <c r="J4420">
        <v>1.30407768920739</v>
      </c>
      <c r="K4420">
        <v>0.98703858854214699</v>
      </c>
      <c r="L4420">
        <v>8.6632998940355801</v>
      </c>
      <c r="M4420">
        <v>1006.77045612517</v>
      </c>
      <c r="N4420">
        <v>155.5</v>
      </c>
      <c r="O4420">
        <v>0.36986319299793302</v>
      </c>
      <c r="P4420">
        <v>9</v>
      </c>
      <c r="Q4420" t="s">
        <v>191</v>
      </c>
      <c r="R4420">
        <v>87.37</v>
      </c>
      <c r="S4420" t="s">
        <v>241</v>
      </c>
    </row>
    <row r="4421" spans="1:19" x14ac:dyDescent="0.25">
      <c r="A4421">
        <v>2009</v>
      </c>
      <c r="B4421" t="s">
        <v>241</v>
      </c>
      <c r="C4421">
        <v>141</v>
      </c>
      <c r="D4421" t="s">
        <v>238</v>
      </c>
      <c r="E4421" t="s">
        <v>13</v>
      </c>
      <c r="F4421">
        <v>2876684425.5475202</v>
      </c>
      <c r="G4421">
        <v>2289663406.2923698</v>
      </c>
      <c r="H4421">
        <v>2756064.2056866898</v>
      </c>
      <c r="I4421">
        <v>1.4530369830558201</v>
      </c>
      <c r="J4421">
        <v>1.37370348386667</v>
      </c>
      <c r="K4421">
        <v>1.01551267825684</v>
      </c>
      <c r="L4421">
        <v>9.3772862003354795</v>
      </c>
      <c r="M4421">
        <v>1043.76538819812</v>
      </c>
      <c r="N4421">
        <v>180</v>
      </c>
      <c r="O4421">
        <v>0.36986319299793302</v>
      </c>
      <c r="P4421">
        <v>9</v>
      </c>
      <c r="Q4421" t="s">
        <v>191</v>
      </c>
      <c r="R4421">
        <v>91.45</v>
      </c>
      <c r="S4421" t="s">
        <v>241</v>
      </c>
    </row>
    <row r="4422" spans="1:19" x14ac:dyDescent="0.25">
      <c r="A4422">
        <v>2010</v>
      </c>
      <c r="B4422" t="s">
        <v>241</v>
      </c>
      <c r="C4422">
        <v>141</v>
      </c>
      <c r="D4422" t="s">
        <v>238</v>
      </c>
      <c r="E4422" t="s">
        <v>13</v>
      </c>
      <c r="F4422">
        <v>3307139032.7585602</v>
      </c>
      <c r="G4422">
        <v>2635729622.1989899</v>
      </c>
      <c r="H4422">
        <v>2832530.3751184</v>
      </c>
      <c r="I4422">
        <v>1.6633336923983599</v>
      </c>
      <c r="J4422">
        <v>1.5386398239029999</v>
      </c>
      <c r="K4422">
        <v>1.0402713095357801</v>
      </c>
      <c r="L4422">
        <v>10.7344522281034</v>
      </c>
      <c r="M4422">
        <v>1167.5564229811</v>
      </c>
      <c r="N4422">
        <v>180</v>
      </c>
      <c r="O4422">
        <v>0.36986319299793302</v>
      </c>
      <c r="P4422">
        <v>9</v>
      </c>
      <c r="Q4422" t="s">
        <v>191</v>
      </c>
      <c r="R4422">
        <v>94.57</v>
      </c>
      <c r="S4422" t="s">
        <v>241</v>
      </c>
    </row>
    <row r="4423" spans="1:19" x14ac:dyDescent="0.25">
      <c r="A4423">
        <v>2011</v>
      </c>
      <c r="B4423" t="s">
        <v>241</v>
      </c>
      <c r="C4423">
        <v>141</v>
      </c>
      <c r="D4423" t="s">
        <v>238</v>
      </c>
      <c r="E4423" t="s">
        <v>13</v>
      </c>
      <c r="F4423">
        <v>3391682269.1465802</v>
      </c>
      <c r="G4423">
        <v>2706927513.18258</v>
      </c>
      <c r="H4423">
        <v>2799952.5201564101</v>
      </c>
      <c r="I4423">
        <v>1.6934718747377799</v>
      </c>
      <c r="J4423">
        <v>1.5985883606267399</v>
      </c>
      <c r="K4423">
        <v>1.0219950547926699</v>
      </c>
      <c r="L4423">
        <v>10.928951311506101</v>
      </c>
      <c r="M4423">
        <v>1211.33563684756</v>
      </c>
      <c r="N4423">
        <v>156.5</v>
      </c>
      <c r="O4423">
        <v>0.36986319299793302</v>
      </c>
      <c r="P4423">
        <v>9</v>
      </c>
      <c r="Q4423" t="s">
        <v>191</v>
      </c>
      <c r="R4423">
        <v>95.83</v>
      </c>
      <c r="S4423" t="s">
        <v>241</v>
      </c>
    </row>
    <row r="4424" spans="1:19" x14ac:dyDescent="0.25">
      <c r="A4424">
        <v>2012</v>
      </c>
      <c r="B4424" t="s">
        <v>241</v>
      </c>
      <c r="C4424">
        <v>141</v>
      </c>
      <c r="D4424" t="s">
        <v>238</v>
      </c>
      <c r="E4424" t="s">
        <v>13</v>
      </c>
      <c r="F4424">
        <v>3479407610.9000301</v>
      </c>
      <c r="G4424">
        <v>2747570215.2726302</v>
      </c>
      <c r="H4424">
        <v>2717541.56626123</v>
      </c>
      <c r="I4424">
        <v>1.7247596010212201</v>
      </c>
      <c r="J4424">
        <v>1.67179603700921</v>
      </c>
      <c r="K4424">
        <v>0.99506365272752195</v>
      </c>
      <c r="L4424">
        <v>11.1308690653822</v>
      </c>
      <c r="M4424">
        <v>1280.35120201932</v>
      </c>
      <c r="N4424">
        <v>163</v>
      </c>
      <c r="O4424">
        <v>0.36986319299793302</v>
      </c>
      <c r="P4424">
        <v>9</v>
      </c>
      <c r="Q4424" t="s">
        <v>191</v>
      </c>
      <c r="R4424">
        <v>99.24</v>
      </c>
      <c r="S4424" t="s">
        <v>241</v>
      </c>
    </row>
    <row r="4425" spans="1:19" x14ac:dyDescent="0.25">
      <c r="A4425">
        <v>2013</v>
      </c>
      <c r="B4425" t="s">
        <v>241</v>
      </c>
      <c r="C4425">
        <v>141</v>
      </c>
      <c r="D4425" t="s">
        <v>238</v>
      </c>
      <c r="E4425" t="s">
        <v>13</v>
      </c>
      <c r="F4425">
        <v>3592741189.0034199</v>
      </c>
      <c r="G4425">
        <v>2851658421.3685002</v>
      </c>
      <c r="H4425">
        <v>2911723.6756432201</v>
      </c>
      <c r="I4425">
        <v>1.7687160167785101</v>
      </c>
      <c r="J4425">
        <v>1.6194145345152899</v>
      </c>
      <c r="K4425">
        <v>1.0548204243936401</v>
      </c>
      <c r="L4425">
        <v>11.414545183542799</v>
      </c>
      <c r="M4425">
        <v>1233.8880983305401</v>
      </c>
      <c r="N4425">
        <v>223.5</v>
      </c>
      <c r="O4425">
        <v>0.36986319299793302</v>
      </c>
      <c r="P4425">
        <v>9</v>
      </c>
      <c r="Q4425" t="s">
        <v>191</v>
      </c>
      <c r="R4425">
        <v>101.92</v>
      </c>
      <c r="S4425" t="s">
        <v>241</v>
      </c>
    </row>
    <row r="4426" spans="1:19" x14ac:dyDescent="0.25">
      <c r="A4426">
        <v>2014</v>
      </c>
      <c r="B4426" t="s">
        <v>241</v>
      </c>
      <c r="C4426">
        <v>141</v>
      </c>
      <c r="D4426" t="s">
        <v>238</v>
      </c>
      <c r="E4426" t="s">
        <v>13</v>
      </c>
      <c r="F4426">
        <v>3722798142.5022101</v>
      </c>
      <c r="G4426">
        <v>2990879796.5895</v>
      </c>
      <c r="H4426">
        <v>3151357.43685148</v>
      </c>
      <c r="I4426">
        <v>1.81931072208224</v>
      </c>
      <c r="J4426">
        <v>1.5693217043371701</v>
      </c>
      <c r="K4426">
        <v>1.12077421371349</v>
      </c>
      <c r="L4426">
        <v>11.7410620151082</v>
      </c>
      <c r="M4426">
        <v>1181.3316061733899</v>
      </c>
      <c r="N4426">
        <v>251.5</v>
      </c>
      <c r="O4426">
        <v>0.36986319299793302</v>
      </c>
      <c r="P4426">
        <v>9</v>
      </c>
      <c r="Q4426" t="s">
        <v>191</v>
      </c>
      <c r="R4426">
        <v>106.33</v>
      </c>
      <c r="S4426" t="s">
        <v>241</v>
      </c>
    </row>
    <row r="4427" spans="1:19" x14ac:dyDescent="0.25">
      <c r="A4427">
        <v>2015</v>
      </c>
      <c r="B4427" t="s">
        <v>241</v>
      </c>
      <c r="C4427">
        <v>141</v>
      </c>
      <c r="D4427" t="s">
        <v>238</v>
      </c>
      <c r="E4427" t="s">
        <v>13</v>
      </c>
      <c r="F4427">
        <v>4073402272.4579501</v>
      </c>
      <c r="G4427">
        <v>3333993709.7707901</v>
      </c>
      <c r="H4427">
        <v>3318723.5212795101</v>
      </c>
      <c r="I4427">
        <v>1.97591991292035</v>
      </c>
      <c r="J4427">
        <v>1.66113293843365</v>
      </c>
      <c r="K4427">
        <v>1.1507284564016</v>
      </c>
      <c r="L4427">
        <v>12.751751502862</v>
      </c>
      <c r="M4427">
        <v>1227.4003080821501</v>
      </c>
      <c r="N4427">
        <v>229</v>
      </c>
      <c r="O4427">
        <v>0.36986319299793302</v>
      </c>
      <c r="P4427">
        <v>9</v>
      </c>
      <c r="Q4427" t="s">
        <v>191</v>
      </c>
      <c r="R4427">
        <v>112.24</v>
      </c>
      <c r="S4427" t="s">
        <v>241</v>
      </c>
    </row>
    <row r="4428" spans="1:19" x14ac:dyDescent="0.25">
      <c r="A4428">
        <v>2016</v>
      </c>
      <c r="B4428" t="s">
        <v>241</v>
      </c>
      <c r="C4428">
        <v>141</v>
      </c>
      <c r="D4428" t="s">
        <v>238</v>
      </c>
      <c r="E4428" t="s">
        <v>13</v>
      </c>
      <c r="F4428">
        <v>4927756944.4708099</v>
      </c>
      <c r="G4428">
        <v>3874784556.75176</v>
      </c>
      <c r="H4428">
        <v>3373571.1835863101</v>
      </c>
      <c r="I4428">
        <v>2.3732599095268498</v>
      </c>
      <c r="J4428">
        <v>1.8991897992000399</v>
      </c>
      <c r="K4428">
        <v>1.2308162300879699</v>
      </c>
      <c r="L4428">
        <v>15.316015806158299</v>
      </c>
      <c r="M4428">
        <v>1460.6945211194</v>
      </c>
      <c r="N4428">
        <v>175</v>
      </c>
      <c r="O4428">
        <v>0.36986319299793302</v>
      </c>
      <c r="P4428">
        <v>9</v>
      </c>
      <c r="Q4428" t="s">
        <v>191</v>
      </c>
      <c r="R4428">
        <v>119.92</v>
      </c>
      <c r="S4428" t="s">
        <v>241</v>
      </c>
    </row>
    <row r="4429" spans="1:19" x14ac:dyDescent="0.25">
      <c r="A4429">
        <v>2017</v>
      </c>
      <c r="B4429" t="s">
        <v>241</v>
      </c>
      <c r="C4429">
        <v>141</v>
      </c>
      <c r="D4429" t="s">
        <v>238</v>
      </c>
      <c r="E4429" t="s">
        <v>13</v>
      </c>
      <c r="F4429">
        <v>4896876078.2973299</v>
      </c>
      <c r="G4429">
        <v>3888930591.8252001</v>
      </c>
      <c r="H4429">
        <v>3301196.4696956598</v>
      </c>
      <c r="I4429">
        <v>2.3434115960597599</v>
      </c>
      <c r="J4429">
        <v>1.9479127813806301</v>
      </c>
      <c r="K4429">
        <v>1.18556006248001</v>
      </c>
      <c r="L4429">
        <v>15.123387413872299</v>
      </c>
      <c r="M4429">
        <v>1483.36402369556</v>
      </c>
      <c r="N4429">
        <v>110.5</v>
      </c>
      <c r="O4429">
        <v>0.36986319299793302</v>
      </c>
      <c r="P4429">
        <v>9</v>
      </c>
      <c r="Q4429" t="s">
        <v>191</v>
      </c>
      <c r="R4429">
        <v>123.23</v>
      </c>
      <c r="S4429" t="s">
        <v>241</v>
      </c>
    </row>
    <row r="4430" spans="1:19" x14ac:dyDescent="0.25">
      <c r="A4430">
        <v>2018</v>
      </c>
      <c r="B4430" t="s">
        <v>241</v>
      </c>
      <c r="C4430">
        <v>141</v>
      </c>
      <c r="D4430" t="s">
        <v>238</v>
      </c>
      <c r="E4430" t="s">
        <v>13</v>
      </c>
      <c r="F4430">
        <v>4979748188.1463804</v>
      </c>
      <c r="G4430">
        <v>3985647536.8976202</v>
      </c>
      <c r="H4430">
        <v>3243671.1220894498</v>
      </c>
      <c r="I4430">
        <v>2.3705827103035202</v>
      </c>
      <c r="J4430">
        <v>2.0317616696859799</v>
      </c>
      <c r="K4430">
        <v>1.1484794847383699</v>
      </c>
      <c r="L4430">
        <v>15.2987382945566</v>
      </c>
      <c r="M4430">
        <v>1535.21981751917</v>
      </c>
      <c r="N4430">
        <v>84</v>
      </c>
      <c r="O4430">
        <v>0.36986319299793302</v>
      </c>
      <c r="P4430">
        <v>9</v>
      </c>
      <c r="Q4430" t="s">
        <v>191</v>
      </c>
      <c r="R4430">
        <v>129.12</v>
      </c>
      <c r="S4430" t="s">
        <v>241</v>
      </c>
    </row>
    <row r="4431" spans="1:19" x14ac:dyDescent="0.25">
      <c r="A4431">
        <v>2019</v>
      </c>
      <c r="B4431" t="s">
        <v>241</v>
      </c>
      <c r="C4431">
        <v>141</v>
      </c>
      <c r="D4431" t="s">
        <v>238</v>
      </c>
      <c r="E4431" t="s">
        <v>13</v>
      </c>
      <c r="F4431">
        <v>5513726081.0519304</v>
      </c>
      <c r="G4431">
        <v>4262192362.14115</v>
      </c>
      <c r="H4431">
        <v>3269150.2042272398</v>
      </c>
      <c r="I4431">
        <v>2.61232420917313</v>
      </c>
      <c r="J4431">
        <v>2.15580194067276</v>
      </c>
      <c r="K4431">
        <v>1.18924437958513</v>
      </c>
      <c r="L4431">
        <v>16.8588356959531</v>
      </c>
      <c r="M4431">
        <v>1686.59307055463</v>
      </c>
      <c r="N4431">
        <v>74.5</v>
      </c>
      <c r="O4431">
        <v>0.36986319299793302</v>
      </c>
      <c r="P4431">
        <v>9</v>
      </c>
      <c r="Q4431" t="s">
        <v>191</v>
      </c>
      <c r="R4431">
        <v>135.43</v>
      </c>
      <c r="S4431" t="s">
        <v>241</v>
      </c>
    </row>
    <row r="4432" spans="1:19" x14ac:dyDescent="0.25">
      <c r="A4432">
        <v>2020</v>
      </c>
      <c r="B4432" t="s">
        <v>241</v>
      </c>
      <c r="C4432">
        <v>141</v>
      </c>
      <c r="D4432" t="s">
        <v>238</v>
      </c>
      <c r="E4432" t="s">
        <v>13</v>
      </c>
      <c r="F4432">
        <v>4843294076.4494896</v>
      </c>
      <c r="G4432">
        <v>3846925967.6322899</v>
      </c>
      <c r="H4432">
        <v>2777720.2617255198</v>
      </c>
      <c r="I4432">
        <v>2.2714001051667898</v>
      </c>
      <c r="J4432">
        <v>2.2900027771423401</v>
      </c>
      <c r="K4432">
        <v>0.97076707008807295</v>
      </c>
      <c r="L4432">
        <v>14.658655705257299</v>
      </c>
      <c r="M4432">
        <v>1743.6219705726701</v>
      </c>
      <c r="N4432">
        <v>63.5</v>
      </c>
      <c r="O4432">
        <v>0.36986319299793302</v>
      </c>
      <c r="P4432">
        <v>9</v>
      </c>
      <c r="Q4432" t="s">
        <v>191</v>
      </c>
      <c r="R4432">
        <v>125.02</v>
      </c>
      <c r="S4432" t="s">
        <v>241</v>
      </c>
    </row>
    <row r="4433" spans="1:19" x14ac:dyDescent="0.25">
      <c r="A4433">
        <v>2000</v>
      </c>
      <c r="B4433" t="s">
        <v>242</v>
      </c>
      <c r="C4433">
        <v>139</v>
      </c>
      <c r="D4433" t="s">
        <v>238</v>
      </c>
      <c r="E4433" t="s">
        <v>45</v>
      </c>
      <c r="F4433">
        <v>1189784814.1119499</v>
      </c>
      <c r="G4433">
        <v>916382696.90747595</v>
      </c>
      <c r="H4433">
        <v>1123536.9642230801</v>
      </c>
      <c r="I4433">
        <v>1</v>
      </c>
      <c r="J4433">
        <v>1</v>
      </c>
      <c r="K4433">
        <v>1</v>
      </c>
      <c r="L4433">
        <v>4.2166665995491197</v>
      </c>
      <c r="M4433">
        <v>1058.96365851628</v>
      </c>
      <c r="N4433">
        <v>20.5</v>
      </c>
      <c r="O4433">
        <v>0.197090778643503</v>
      </c>
      <c r="P4433">
        <v>9</v>
      </c>
      <c r="Q4433" t="s">
        <v>191</v>
      </c>
      <c r="R4433">
        <v>57.2</v>
      </c>
      <c r="S4433" t="s">
        <v>242</v>
      </c>
    </row>
    <row r="4434" spans="1:19" x14ac:dyDescent="0.25">
      <c r="A4434">
        <v>2001</v>
      </c>
      <c r="B4434" t="s">
        <v>242</v>
      </c>
      <c r="C4434">
        <v>139</v>
      </c>
      <c r="D4434" t="s">
        <v>238</v>
      </c>
      <c r="E4434" t="s">
        <v>45</v>
      </c>
      <c r="F4434">
        <v>1164403291.4758401</v>
      </c>
      <c r="G4434">
        <v>934305601.90074694</v>
      </c>
      <c r="H4434">
        <v>1087377.4595565</v>
      </c>
      <c r="I4434">
        <v>0.96902863497077996</v>
      </c>
      <c r="J4434">
        <v>1.0534625748992901</v>
      </c>
      <c r="K4434">
        <v>0.91885940778860797</v>
      </c>
      <c r="L4434">
        <v>4.0860706790879702</v>
      </c>
      <c r="M4434">
        <v>1070.83633308967</v>
      </c>
      <c r="N4434">
        <v>21</v>
      </c>
      <c r="O4434">
        <v>0.197090778643503</v>
      </c>
      <c r="P4434">
        <v>9</v>
      </c>
      <c r="Q4434" t="s">
        <v>191</v>
      </c>
      <c r="R4434">
        <v>61.28</v>
      </c>
      <c r="S4434" t="s">
        <v>242</v>
      </c>
    </row>
    <row r="4435" spans="1:19" x14ac:dyDescent="0.25">
      <c r="A4435">
        <v>2002</v>
      </c>
      <c r="B4435" t="s">
        <v>242</v>
      </c>
      <c r="C4435">
        <v>139</v>
      </c>
      <c r="D4435" t="s">
        <v>238</v>
      </c>
      <c r="E4435" t="s">
        <v>45</v>
      </c>
      <c r="F4435">
        <v>1099499888.0302999</v>
      </c>
      <c r="G4435">
        <v>893589934.89023399</v>
      </c>
      <c r="H4435">
        <v>979940.12191635603</v>
      </c>
      <c r="I4435">
        <v>0.90656511350394497</v>
      </c>
      <c r="J4435">
        <v>1.11801907651443</v>
      </c>
      <c r="K4435">
        <v>0.80933001096577395</v>
      </c>
      <c r="L4435">
        <v>3.8226828344285502</v>
      </c>
      <c r="M4435">
        <v>1122.0072159920701</v>
      </c>
      <c r="N4435">
        <v>25</v>
      </c>
      <c r="O4435">
        <v>0.197090778643503</v>
      </c>
      <c r="P4435">
        <v>9</v>
      </c>
      <c r="Q4435" t="s">
        <v>191</v>
      </c>
      <c r="R4435">
        <v>65.66</v>
      </c>
      <c r="S4435" t="s">
        <v>242</v>
      </c>
    </row>
    <row r="4436" spans="1:19" x14ac:dyDescent="0.25">
      <c r="A4436">
        <v>2003</v>
      </c>
      <c r="B4436" t="s">
        <v>242</v>
      </c>
      <c r="C4436">
        <v>139</v>
      </c>
      <c r="D4436" t="s">
        <v>238</v>
      </c>
      <c r="E4436" t="s">
        <v>45</v>
      </c>
      <c r="F4436">
        <v>1058394956.67312</v>
      </c>
      <c r="G4436">
        <v>846777733.02555799</v>
      </c>
      <c r="H4436">
        <v>884759.31761759694</v>
      </c>
      <c r="I4436">
        <v>0.86520474611954801</v>
      </c>
      <c r="J4436">
        <v>1.17342346668069</v>
      </c>
      <c r="K4436">
        <v>0.735389143398123</v>
      </c>
      <c r="L4436">
        <v>3.6482799547336802</v>
      </c>
      <c r="M4436">
        <v>1196.25183436675</v>
      </c>
      <c r="N4436">
        <v>24</v>
      </c>
      <c r="O4436">
        <v>0.197090778643503</v>
      </c>
      <c r="P4436">
        <v>9</v>
      </c>
      <c r="Q4436" t="s">
        <v>191</v>
      </c>
      <c r="R4436">
        <v>69.28</v>
      </c>
      <c r="S4436" t="s">
        <v>242</v>
      </c>
    </row>
    <row r="4437" spans="1:19" x14ac:dyDescent="0.25">
      <c r="A4437">
        <v>2004</v>
      </c>
      <c r="B4437" t="s">
        <v>242</v>
      </c>
      <c r="C4437">
        <v>139</v>
      </c>
      <c r="D4437" t="s">
        <v>238</v>
      </c>
      <c r="E4437" t="s">
        <v>45</v>
      </c>
      <c r="F4437">
        <v>1079242809.08306</v>
      </c>
      <c r="G4437">
        <v>868090202.26071799</v>
      </c>
      <c r="H4437">
        <v>824227.04903546395</v>
      </c>
      <c r="I4437">
        <v>0.87411982319716297</v>
      </c>
      <c r="J4437">
        <v>1.2913039415415799</v>
      </c>
      <c r="K4437">
        <v>0.67494078829294801</v>
      </c>
      <c r="L4437">
        <v>3.6858718624792601</v>
      </c>
      <c r="M4437">
        <v>1309.39989211227</v>
      </c>
      <c r="N4437">
        <v>21.5</v>
      </c>
      <c r="O4437">
        <v>0.197090778643503</v>
      </c>
      <c r="P4437">
        <v>9</v>
      </c>
      <c r="Q4437" t="s">
        <v>191</v>
      </c>
      <c r="R4437">
        <v>73.61</v>
      </c>
      <c r="S4437" t="s">
        <v>242</v>
      </c>
    </row>
    <row r="4438" spans="1:19" x14ac:dyDescent="0.25">
      <c r="A4438">
        <v>2005</v>
      </c>
      <c r="B4438" t="s">
        <v>242</v>
      </c>
      <c r="C4438">
        <v>139</v>
      </c>
      <c r="D4438" t="s">
        <v>238</v>
      </c>
      <c r="E4438" t="s">
        <v>45</v>
      </c>
      <c r="F4438">
        <v>1017090225.70682</v>
      </c>
      <c r="G4438">
        <v>817246847.55710995</v>
      </c>
      <c r="H4438">
        <v>785841.00877682294</v>
      </c>
      <c r="I4438">
        <v>0.81622207621290999</v>
      </c>
      <c r="J4438">
        <v>1.27505538692427</v>
      </c>
      <c r="K4438">
        <v>0.638135574635596</v>
      </c>
      <c r="L4438">
        <v>3.4417363665816199</v>
      </c>
      <c r="M4438">
        <v>1294.26972421551</v>
      </c>
      <c r="N4438">
        <v>25.5</v>
      </c>
      <c r="O4438">
        <v>0.197090778643503</v>
      </c>
      <c r="P4438">
        <v>9</v>
      </c>
      <c r="Q4438" t="s">
        <v>191</v>
      </c>
      <c r="R4438">
        <v>75.7</v>
      </c>
      <c r="S4438" t="s">
        <v>242</v>
      </c>
    </row>
    <row r="4439" spans="1:19" x14ac:dyDescent="0.25">
      <c r="A4439">
        <v>2006</v>
      </c>
      <c r="B4439" t="s">
        <v>242</v>
      </c>
      <c r="C4439">
        <v>139</v>
      </c>
      <c r="D4439" t="s">
        <v>238</v>
      </c>
      <c r="E4439" t="s">
        <v>45</v>
      </c>
      <c r="F4439">
        <v>1023015100.90758</v>
      </c>
      <c r="G4439">
        <v>815233399.28452599</v>
      </c>
      <c r="H4439">
        <v>776611.66828343703</v>
      </c>
      <c r="I4439">
        <v>0.81309857332750801</v>
      </c>
      <c r="J4439">
        <v>1.2870296069196701</v>
      </c>
      <c r="K4439">
        <v>0.62936239981502196</v>
      </c>
      <c r="L4439">
        <v>3.4285655962911501</v>
      </c>
      <c r="M4439">
        <v>1317.2801062450901</v>
      </c>
      <c r="N4439">
        <v>30</v>
      </c>
      <c r="O4439">
        <v>0.197090778643503</v>
      </c>
      <c r="P4439">
        <v>9</v>
      </c>
      <c r="Q4439" t="s">
        <v>191</v>
      </c>
      <c r="R4439">
        <v>80.78</v>
      </c>
      <c r="S4439" t="s">
        <v>242</v>
      </c>
    </row>
    <row r="4440" spans="1:19" x14ac:dyDescent="0.25">
      <c r="A4440">
        <v>2007</v>
      </c>
      <c r="B4440" t="s">
        <v>242</v>
      </c>
      <c r="C4440">
        <v>139</v>
      </c>
      <c r="D4440" t="s">
        <v>238</v>
      </c>
      <c r="E4440" t="s">
        <v>45</v>
      </c>
      <c r="F4440">
        <v>1026107821.58626</v>
      </c>
      <c r="G4440">
        <v>790282212.77543199</v>
      </c>
      <c r="H4440">
        <v>719017.07367897697</v>
      </c>
      <c r="I4440">
        <v>0.80783705890343704</v>
      </c>
      <c r="J4440">
        <v>1.3475766865180001</v>
      </c>
      <c r="K4440">
        <v>0.57625086263292902</v>
      </c>
      <c r="L4440">
        <v>3.40637954415612</v>
      </c>
      <c r="M4440">
        <v>1427.09799133976</v>
      </c>
      <c r="N4440">
        <v>25</v>
      </c>
      <c r="O4440">
        <v>0.197090778643503</v>
      </c>
      <c r="P4440">
        <v>9</v>
      </c>
      <c r="Q4440" t="s">
        <v>191</v>
      </c>
      <c r="R4440">
        <v>85.83</v>
      </c>
      <c r="S4440" t="s">
        <v>242</v>
      </c>
    </row>
    <row r="4441" spans="1:19" x14ac:dyDescent="0.25">
      <c r="A4441">
        <v>2008</v>
      </c>
      <c r="B4441" t="s">
        <v>242</v>
      </c>
      <c r="C4441">
        <v>139</v>
      </c>
      <c r="D4441" t="s">
        <v>238</v>
      </c>
      <c r="E4441" t="s">
        <v>45</v>
      </c>
      <c r="F4441">
        <v>1025866532.6594</v>
      </c>
      <c r="G4441">
        <v>803624515.47892594</v>
      </c>
      <c r="H4441">
        <v>693580.83448241395</v>
      </c>
      <c r="I4441">
        <v>0.80004385763280805</v>
      </c>
      <c r="J4441">
        <v>1.4205828847908799</v>
      </c>
      <c r="K4441">
        <v>0.54001020667295996</v>
      </c>
      <c r="L4441">
        <v>3.3735182126546999</v>
      </c>
      <c r="M4441">
        <v>1479.0871974208401</v>
      </c>
      <c r="N4441">
        <v>19</v>
      </c>
      <c r="O4441">
        <v>0.197090778643503</v>
      </c>
      <c r="P4441">
        <v>9</v>
      </c>
      <c r="Q4441" t="s">
        <v>191</v>
      </c>
      <c r="R4441">
        <v>87.37</v>
      </c>
      <c r="S4441" t="s">
        <v>242</v>
      </c>
    </row>
    <row r="4442" spans="1:19" x14ac:dyDescent="0.25">
      <c r="A4442">
        <v>2009</v>
      </c>
      <c r="B4442" t="s">
        <v>242</v>
      </c>
      <c r="C4442">
        <v>139</v>
      </c>
      <c r="D4442" t="s">
        <v>238</v>
      </c>
      <c r="E4442" t="s">
        <v>45</v>
      </c>
      <c r="F4442">
        <v>1083339881.17206</v>
      </c>
      <c r="G4442">
        <v>862271739.11322701</v>
      </c>
      <c r="H4442">
        <v>696263.35150858294</v>
      </c>
      <c r="I4442">
        <v>0.83749151631338303</v>
      </c>
      <c r="J4442">
        <v>1.51838219012701</v>
      </c>
      <c r="K4442">
        <v>0.52954271352502102</v>
      </c>
      <c r="L4442">
        <v>3.5314225042443899</v>
      </c>
      <c r="M4442">
        <v>1555.9340856082799</v>
      </c>
      <c r="N4442">
        <v>18</v>
      </c>
      <c r="O4442">
        <v>0.197090778643503</v>
      </c>
      <c r="P4442">
        <v>9</v>
      </c>
      <c r="Q4442" t="s">
        <v>191</v>
      </c>
      <c r="R4442">
        <v>91.45</v>
      </c>
      <c r="S4442" t="s">
        <v>242</v>
      </c>
    </row>
    <row r="4443" spans="1:19" x14ac:dyDescent="0.25">
      <c r="A4443">
        <v>2010</v>
      </c>
      <c r="B4443" t="s">
        <v>242</v>
      </c>
      <c r="C4443">
        <v>139</v>
      </c>
      <c r="D4443" t="s">
        <v>238</v>
      </c>
      <c r="E4443" t="s">
        <v>45</v>
      </c>
      <c r="F4443">
        <v>1075109174.1462901</v>
      </c>
      <c r="G4443">
        <v>856842445.78965402</v>
      </c>
      <c r="H4443">
        <v>684778.50119479303</v>
      </c>
      <c r="I4443">
        <v>0.82758143260460504</v>
      </c>
      <c r="J4443">
        <v>1.53412709416702</v>
      </c>
      <c r="K4443">
        <v>0.51910307733824901</v>
      </c>
      <c r="L4443">
        <v>3.4896349852708499</v>
      </c>
      <c r="M4443">
        <v>1570.0101160746999</v>
      </c>
      <c r="N4443">
        <v>18.5</v>
      </c>
      <c r="O4443">
        <v>0.197090778643503</v>
      </c>
      <c r="P4443">
        <v>9</v>
      </c>
      <c r="Q4443" t="s">
        <v>191</v>
      </c>
      <c r="R4443">
        <v>94.57</v>
      </c>
      <c r="S4443" t="s">
        <v>242</v>
      </c>
    </row>
    <row r="4444" spans="1:19" x14ac:dyDescent="0.25">
      <c r="A4444">
        <v>2011</v>
      </c>
      <c r="B4444" t="s">
        <v>242</v>
      </c>
      <c r="C4444">
        <v>139</v>
      </c>
      <c r="D4444" t="s">
        <v>238</v>
      </c>
      <c r="E4444" t="s">
        <v>45</v>
      </c>
      <c r="F4444">
        <v>1078089919.1756001</v>
      </c>
      <c r="G4444">
        <v>860431795.291821</v>
      </c>
      <c r="H4444">
        <v>659443.49142952799</v>
      </c>
      <c r="I4444">
        <v>0.82385171746233299</v>
      </c>
      <c r="J4444">
        <v>1.59973979756117</v>
      </c>
      <c r="K4444">
        <v>0.49682924842967702</v>
      </c>
      <c r="L4444">
        <v>3.4739080200046</v>
      </c>
      <c r="M4444">
        <v>1634.8480699059501</v>
      </c>
      <c r="N4444">
        <v>16</v>
      </c>
      <c r="O4444">
        <v>0.197090778643503</v>
      </c>
      <c r="P4444">
        <v>9</v>
      </c>
      <c r="Q4444" t="s">
        <v>191</v>
      </c>
      <c r="R4444">
        <v>95.83</v>
      </c>
      <c r="S4444" t="s">
        <v>242</v>
      </c>
    </row>
    <row r="4445" spans="1:19" x14ac:dyDescent="0.25">
      <c r="A4445">
        <v>2012</v>
      </c>
      <c r="B4445" t="s">
        <v>242</v>
      </c>
      <c r="C4445">
        <v>139</v>
      </c>
      <c r="D4445" t="s">
        <v>238</v>
      </c>
      <c r="E4445" t="s">
        <v>45</v>
      </c>
      <c r="F4445">
        <v>1013589156.30691</v>
      </c>
      <c r="G4445">
        <v>800396989.32307696</v>
      </c>
      <c r="H4445">
        <v>593281.157644853</v>
      </c>
      <c r="I4445">
        <v>0.76898250044840399</v>
      </c>
      <c r="J4445">
        <v>1.6540756783010999</v>
      </c>
      <c r="K4445">
        <v>0.44840109454405602</v>
      </c>
      <c r="L4445">
        <v>3.2425428252785502</v>
      </c>
      <c r="M4445">
        <v>1708.4465657573801</v>
      </c>
      <c r="N4445">
        <v>14.5</v>
      </c>
      <c r="O4445">
        <v>0.197090778643503</v>
      </c>
      <c r="P4445">
        <v>9</v>
      </c>
      <c r="Q4445" t="s">
        <v>191</v>
      </c>
      <c r="R4445">
        <v>99.24</v>
      </c>
      <c r="S4445" t="s">
        <v>242</v>
      </c>
    </row>
    <row r="4446" spans="1:19" x14ac:dyDescent="0.25">
      <c r="A4446">
        <v>2013</v>
      </c>
      <c r="B4446" t="s">
        <v>242</v>
      </c>
      <c r="C4446">
        <v>139</v>
      </c>
      <c r="D4446" t="s">
        <v>238</v>
      </c>
      <c r="E4446" t="s">
        <v>45</v>
      </c>
      <c r="F4446">
        <v>1007131151.05979</v>
      </c>
      <c r="G4446">
        <v>799387954.00368595</v>
      </c>
      <c r="H4446">
        <v>579754.85483701294</v>
      </c>
      <c r="I4446">
        <v>0.75883865188550004</v>
      </c>
      <c r="J4446">
        <v>1.6905331464895199</v>
      </c>
      <c r="K4446">
        <v>0.43351507878447398</v>
      </c>
      <c r="L4446">
        <v>3.1997695978524701</v>
      </c>
      <c r="M4446">
        <v>1737.16725725898</v>
      </c>
      <c r="N4446">
        <v>16.5</v>
      </c>
      <c r="O4446">
        <v>0.197090778643503</v>
      </c>
      <c r="P4446">
        <v>9</v>
      </c>
      <c r="Q4446" t="s">
        <v>191</v>
      </c>
      <c r="R4446">
        <v>101.92</v>
      </c>
      <c r="S4446" t="s">
        <v>242</v>
      </c>
    </row>
    <row r="4447" spans="1:19" x14ac:dyDescent="0.25">
      <c r="A4447">
        <v>2014</v>
      </c>
      <c r="B4447" t="s">
        <v>242</v>
      </c>
      <c r="C4447">
        <v>139</v>
      </c>
      <c r="D4447" t="s">
        <v>238</v>
      </c>
      <c r="E4447" t="s">
        <v>45</v>
      </c>
      <c r="F4447">
        <v>1003100603.97961</v>
      </c>
      <c r="G4447">
        <v>805886651.80026197</v>
      </c>
      <c r="H4447">
        <v>584455.756418759</v>
      </c>
      <c r="I4447">
        <v>0.75026229540598</v>
      </c>
      <c r="J4447">
        <v>1.6905686337749399</v>
      </c>
      <c r="K4447">
        <v>0.42904569338132298</v>
      </c>
      <c r="L4447">
        <v>3.1636059619394499</v>
      </c>
      <c r="M4447">
        <v>1716.2986127916499</v>
      </c>
      <c r="N4447">
        <v>18</v>
      </c>
      <c r="O4447">
        <v>0.197090778643503</v>
      </c>
      <c r="P4447">
        <v>9</v>
      </c>
      <c r="Q4447" t="s">
        <v>191</v>
      </c>
      <c r="R4447">
        <v>106.33</v>
      </c>
      <c r="S4447" t="s">
        <v>242</v>
      </c>
    </row>
    <row r="4448" spans="1:19" x14ac:dyDescent="0.25">
      <c r="A4448">
        <v>2015</v>
      </c>
      <c r="B4448" t="s">
        <v>242</v>
      </c>
      <c r="C4448">
        <v>139</v>
      </c>
      <c r="D4448" t="s">
        <v>238</v>
      </c>
      <c r="E4448" t="s">
        <v>45</v>
      </c>
      <c r="F4448">
        <v>1048754152.3089</v>
      </c>
      <c r="G4448">
        <v>858383118.83299506</v>
      </c>
      <c r="H4448">
        <v>600099.01477780298</v>
      </c>
      <c r="I4448">
        <v>0.77860460684555699</v>
      </c>
      <c r="J4448">
        <v>1.7537542613339201</v>
      </c>
      <c r="K4448">
        <v>0.42949304408149203</v>
      </c>
      <c r="L4448">
        <v>3.2831160399407402</v>
      </c>
      <c r="M4448">
        <v>1747.6351843324001</v>
      </c>
      <c r="N4448">
        <v>16</v>
      </c>
      <c r="O4448">
        <v>0.197090778643503</v>
      </c>
      <c r="P4448">
        <v>9</v>
      </c>
      <c r="Q4448" t="s">
        <v>191</v>
      </c>
      <c r="R4448">
        <v>112.24</v>
      </c>
      <c r="S4448" t="s">
        <v>242</v>
      </c>
    </row>
    <row r="4449" spans="1:19" x14ac:dyDescent="0.25">
      <c r="A4449">
        <v>2016</v>
      </c>
      <c r="B4449" t="s">
        <v>242</v>
      </c>
      <c r="C4449">
        <v>139</v>
      </c>
      <c r="D4449" t="s">
        <v>238</v>
      </c>
      <c r="E4449" t="s">
        <v>45</v>
      </c>
      <c r="F4449">
        <v>1137727890.3484499</v>
      </c>
      <c r="G4449">
        <v>894616051.27550805</v>
      </c>
      <c r="H4449">
        <v>497925.34647629998</v>
      </c>
      <c r="I4449">
        <v>0.83862087346106595</v>
      </c>
      <c r="J4449">
        <v>2.2028399127959402</v>
      </c>
      <c r="K4449">
        <v>0.37497214881270602</v>
      </c>
      <c r="L4449">
        <v>3.53618462680799</v>
      </c>
      <c r="M4449">
        <v>2284.93668458511</v>
      </c>
      <c r="N4449">
        <v>6</v>
      </c>
      <c r="O4449">
        <v>0.197090778643503</v>
      </c>
      <c r="P4449">
        <v>9</v>
      </c>
      <c r="Q4449" t="s">
        <v>191</v>
      </c>
      <c r="R4449">
        <v>119.92</v>
      </c>
      <c r="S4449" t="s">
        <v>242</v>
      </c>
    </row>
    <row r="4450" spans="1:19" x14ac:dyDescent="0.25">
      <c r="A4450">
        <v>2017</v>
      </c>
      <c r="B4450" t="s">
        <v>242</v>
      </c>
      <c r="C4450">
        <v>139</v>
      </c>
      <c r="D4450" t="s">
        <v>238</v>
      </c>
      <c r="E4450" t="s">
        <v>45</v>
      </c>
      <c r="F4450">
        <v>1104025584.4525299</v>
      </c>
      <c r="G4450">
        <v>876779154.89092898</v>
      </c>
      <c r="H4450">
        <v>513782.83799501299</v>
      </c>
      <c r="I4450">
        <v>0.80861135872775403</v>
      </c>
      <c r="J4450">
        <v>2.0922862822957198</v>
      </c>
      <c r="K4450">
        <v>0.380858123729859</v>
      </c>
      <c r="L4450">
        <v>3.40964450836336</v>
      </c>
      <c r="M4450">
        <v>2148.8175602767901</v>
      </c>
      <c r="N4450">
        <v>2</v>
      </c>
      <c r="O4450">
        <v>0.197090778643503</v>
      </c>
      <c r="P4450">
        <v>9</v>
      </c>
      <c r="Q4450" t="s">
        <v>191</v>
      </c>
      <c r="R4450">
        <v>123.23</v>
      </c>
      <c r="S4450" t="s">
        <v>242</v>
      </c>
    </row>
    <row r="4451" spans="1:19" x14ac:dyDescent="0.25">
      <c r="A4451">
        <v>2018</v>
      </c>
      <c r="B4451" t="s">
        <v>242</v>
      </c>
      <c r="C4451">
        <v>139</v>
      </c>
      <c r="D4451" t="s">
        <v>238</v>
      </c>
      <c r="E4451" t="s">
        <v>45</v>
      </c>
      <c r="F4451">
        <v>1043457420.27249</v>
      </c>
      <c r="G4451">
        <v>835153373.18986595</v>
      </c>
      <c r="H4451">
        <v>531071.124745643</v>
      </c>
      <c r="I4451">
        <v>0.76024522509608505</v>
      </c>
      <c r="J4451">
        <v>1.9280754987095301</v>
      </c>
      <c r="K4451">
        <v>0.38812405259552102</v>
      </c>
      <c r="L4451">
        <v>3.2057006481293699</v>
      </c>
      <c r="M4451">
        <v>1964.8167103271701</v>
      </c>
      <c r="N4451">
        <v>5</v>
      </c>
      <c r="O4451">
        <v>0.197090778643503</v>
      </c>
      <c r="P4451">
        <v>9</v>
      </c>
      <c r="Q4451" t="s">
        <v>191</v>
      </c>
      <c r="R4451">
        <v>129.12</v>
      </c>
      <c r="S4451" t="s">
        <v>242</v>
      </c>
    </row>
    <row r="4452" spans="1:19" x14ac:dyDescent="0.25">
      <c r="A4452">
        <v>2019</v>
      </c>
      <c r="B4452" t="s">
        <v>242</v>
      </c>
      <c r="C4452">
        <v>139</v>
      </c>
      <c r="D4452" t="s">
        <v>238</v>
      </c>
      <c r="E4452" t="s">
        <v>45</v>
      </c>
      <c r="F4452">
        <v>1096821376.5232301</v>
      </c>
      <c r="G4452">
        <v>847859256.141819</v>
      </c>
      <c r="H4452">
        <v>555826.29401827697</v>
      </c>
      <c r="I4452">
        <v>0.795333056571352</v>
      </c>
      <c r="J4452">
        <v>1.87023061933785</v>
      </c>
      <c r="K4452">
        <v>0.41735609619441599</v>
      </c>
      <c r="L4452">
        <v>3.3536543351617301</v>
      </c>
      <c r="M4452">
        <v>1973.3168227683</v>
      </c>
      <c r="N4452">
        <v>8</v>
      </c>
      <c r="O4452">
        <v>0.197090778643503</v>
      </c>
      <c r="P4452">
        <v>9</v>
      </c>
      <c r="Q4452" t="s">
        <v>191</v>
      </c>
      <c r="R4452">
        <v>135.43</v>
      </c>
      <c r="S4452" t="s">
        <v>242</v>
      </c>
    </row>
    <row r="4453" spans="1:19" x14ac:dyDescent="0.25">
      <c r="A4453">
        <v>2020</v>
      </c>
      <c r="B4453" t="s">
        <v>242</v>
      </c>
      <c r="C4453">
        <v>139</v>
      </c>
      <c r="D4453" t="s">
        <v>238</v>
      </c>
      <c r="E4453" t="s">
        <v>45</v>
      </c>
      <c r="F4453">
        <v>895497901.05168605</v>
      </c>
      <c r="G4453">
        <v>711275027.93332803</v>
      </c>
      <c r="H4453">
        <v>480786.59741393803</v>
      </c>
      <c r="I4453">
        <v>0.64275966154085895</v>
      </c>
      <c r="J4453">
        <v>1.81382629565278</v>
      </c>
      <c r="K4453">
        <v>0.34682494262958402</v>
      </c>
      <c r="L4453">
        <v>2.7103031963568398</v>
      </c>
      <c r="M4453">
        <v>1862.5683533368101</v>
      </c>
      <c r="N4453">
        <v>8.5</v>
      </c>
      <c r="O4453">
        <v>0.197090778643503</v>
      </c>
      <c r="P4453">
        <v>9</v>
      </c>
      <c r="Q4453" t="s">
        <v>191</v>
      </c>
      <c r="R4453">
        <v>125.02</v>
      </c>
      <c r="S4453" t="s">
        <v>242</v>
      </c>
    </row>
    <row r="4454" spans="1:19" x14ac:dyDescent="0.25">
      <c r="A4454">
        <v>2000</v>
      </c>
      <c r="B4454" t="s">
        <v>243</v>
      </c>
      <c r="C4454">
        <v>0</v>
      </c>
      <c r="D4454" t="s">
        <v>243</v>
      </c>
      <c r="E4454" t="s">
        <v>12</v>
      </c>
      <c r="F4454">
        <v>11039879377.5972</v>
      </c>
      <c r="G4454">
        <v>8503011903.9860601</v>
      </c>
      <c r="H4454">
        <v>13852530.4373722</v>
      </c>
      <c r="I4454">
        <v>1</v>
      </c>
      <c r="J4454">
        <v>1</v>
      </c>
      <c r="K4454">
        <v>1</v>
      </c>
      <c r="L4454">
        <v>39.125974783357002</v>
      </c>
      <c r="M4454">
        <v>796.95759756738505</v>
      </c>
      <c r="N4454">
        <v>16.5</v>
      </c>
      <c r="O4454" t="s">
        <v>12</v>
      </c>
      <c r="P4454" t="s">
        <v>12</v>
      </c>
      <c r="Q4454" t="s">
        <v>12</v>
      </c>
      <c r="R4454" t="s">
        <v>12</v>
      </c>
      <c r="S4454" t="s">
        <v>12</v>
      </c>
    </row>
    <row r="4455" spans="1:19" x14ac:dyDescent="0.25">
      <c r="A4455">
        <v>2001</v>
      </c>
      <c r="B4455" t="s">
        <v>243</v>
      </c>
      <c r="C4455">
        <v>0</v>
      </c>
      <c r="D4455" t="s">
        <v>243</v>
      </c>
      <c r="E4455" t="s">
        <v>12</v>
      </c>
      <c r="F4455">
        <v>12231872271.1936</v>
      </c>
      <c r="G4455">
        <v>9814732462.8614101</v>
      </c>
      <c r="H4455">
        <v>15099433.0699326</v>
      </c>
      <c r="I4455">
        <v>1.0970595867364501</v>
      </c>
      <c r="J4455">
        <v>1.0589468197316001</v>
      </c>
      <c r="K4455">
        <v>1.03487437561092</v>
      </c>
      <c r="L4455">
        <v>42.923525726490404</v>
      </c>
      <c r="M4455">
        <v>810.08818109541096</v>
      </c>
      <c r="N4455">
        <v>24.5</v>
      </c>
      <c r="O4455" t="s">
        <v>12</v>
      </c>
      <c r="P4455" t="s">
        <v>12</v>
      </c>
      <c r="Q4455" t="s">
        <v>12</v>
      </c>
      <c r="R4455" t="s">
        <v>12</v>
      </c>
      <c r="S4455" t="s">
        <v>12</v>
      </c>
    </row>
    <row r="4456" spans="1:19" x14ac:dyDescent="0.25">
      <c r="A4456">
        <v>2002</v>
      </c>
      <c r="B4456" t="s">
        <v>243</v>
      </c>
      <c r="C4456">
        <v>0</v>
      </c>
      <c r="D4456" t="s">
        <v>243</v>
      </c>
      <c r="E4456" t="s">
        <v>12</v>
      </c>
      <c r="F4456">
        <v>13424868003.1905</v>
      </c>
      <c r="G4456">
        <v>10910712275.1707</v>
      </c>
      <c r="H4456">
        <v>15921498.8197065</v>
      </c>
      <c r="I4456">
        <v>1.19293815832002</v>
      </c>
      <c r="J4456">
        <v>1.11641453021901</v>
      </c>
      <c r="K4456">
        <v>1.0665182872166199</v>
      </c>
      <c r="L4456">
        <v>46.674868300533397</v>
      </c>
      <c r="M4456">
        <v>843.19121932001497</v>
      </c>
      <c r="N4456">
        <v>40.5</v>
      </c>
      <c r="O4456" t="s">
        <v>12</v>
      </c>
      <c r="P4456" t="s">
        <v>12</v>
      </c>
      <c r="Q4456" t="s">
        <v>12</v>
      </c>
      <c r="R4456" t="s">
        <v>12</v>
      </c>
      <c r="S4456" t="s">
        <v>12</v>
      </c>
    </row>
    <row r="4457" spans="1:19" x14ac:dyDescent="0.25">
      <c r="A4457">
        <v>2003</v>
      </c>
      <c r="B4457" t="s">
        <v>243</v>
      </c>
      <c r="C4457">
        <v>0</v>
      </c>
      <c r="D4457" t="s">
        <v>243</v>
      </c>
      <c r="E4457" t="s">
        <v>12</v>
      </c>
      <c r="F4457">
        <v>14037202770.234699</v>
      </c>
      <c r="G4457">
        <v>11230581424.123699</v>
      </c>
      <c r="H4457">
        <v>15464661.2944966</v>
      </c>
      <c r="I4457">
        <v>1.2366756167685</v>
      </c>
      <c r="J4457">
        <v>1.1830910102163801</v>
      </c>
      <c r="K4457">
        <v>1.0425352154265599</v>
      </c>
      <c r="L4457">
        <v>48.386138996877001</v>
      </c>
      <c r="M4457">
        <v>907.69545500683398</v>
      </c>
      <c r="N4457">
        <v>41.5</v>
      </c>
      <c r="O4457" t="s">
        <v>12</v>
      </c>
      <c r="P4457" t="s">
        <v>12</v>
      </c>
      <c r="Q4457" t="s">
        <v>12</v>
      </c>
      <c r="R4457" t="s">
        <v>12</v>
      </c>
      <c r="S4457" t="s">
        <v>12</v>
      </c>
    </row>
    <row r="4458" spans="1:19" x14ac:dyDescent="0.25">
      <c r="A4458">
        <v>2004</v>
      </c>
      <c r="B4458" t="s">
        <v>243</v>
      </c>
      <c r="C4458">
        <v>0</v>
      </c>
      <c r="D4458" t="s">
        <v>243</v>
      </c>
      <c r="E4458" t="s">
        <v>12</v>
      </c>
      <c r="F4458">
        <v>14974002368.621901</v>
      </c>
      <c r="G4458">
        <v>12044356131.382</v>
      </c>
      <c r="H4458">
        <v>15929640.264516599</v>
      </c>
      <c r="I4458">
        <v>1.3070547997437201</v>
      </c>
      <c r="J4458">
        <v>1.23178226261603</v>
      </c>
      <c r="K4458">
        <v>1.05799357911883</v>
      </c>
      <c r="L4458">
        <v>51.139793135238598</v>
      </c>
      <c r="M4458">
        <v>940.00882128999501</v>
      </c>
      <c r="N4458">
        <v>32</v>
      </c>
      <c r="O4458" t="s">
        <v>12</v>
      </c>
      <c r="P4458" t="s">
        <v>12</v>
      </c>
      <c r="Q4458" t="s">
        <v>12</v>
      </c>
      <c r="R4458" t="s">
        <v>12</v>
      </c>
      <c r="S4458" t="s">
        <v>12</v>
      </c>
    </row>
    <row r="4459" spans="1:19" x14ac:dyDescent="0.25">
      <c r="A4459">
        <v>2005</v>
      </c>
      <c r="B4459" t="s">
        <v>243</v>
      </c>
      <c r="C4459">
        <v>0</v>
      </c>
      <c r="D4459" t="s">
        <v>243</v>
      </c>
      <c r="E4459" t="s">
        <v>12</v>
      </c>
      <c r="F4459">
        <v>15754681488.700899</v>
      </c>
      <c r="G4459">
        <v>12659116620.612</v>
      </c>
      <c r="H4459">
        <v>16974429.124124799</v>
      </c>
      <c r="I4459">
        <v>1.3625817782219201</v>
      </c>
      <c r="J4459">
        <v>1.2149671886684601</v>
      </c>
      <c r="K4459">
        <v>1.11797398326803</v>
      </c>
      <c r="L4459">
        <v>53.3123402949726</v>
      </c>
      <c r="M4459">
        <v>928.14205258365405</v>
      </c>
      <c r="N4459">
        <v>36.5</v>
      </c>
      <c r="O4459" t="s">
        <v>12</v>
      </c>
      <c r="P4459" t="s">
        <v>12</v>
      </c>
      <c r="Q4459" t="s">
        <v>12</v>
      </c>
      <c r="R4459" t="s">
        <v>12</v>
      </c>
      <c r="S4459" t="s">
        <v>12</v>
      </c>
    </row>
    <row r="4460" spans="1:19" x14ac:dyDescent="0.25">
      <c r="A4460">
        <v>2006</v>
      </c>
      <c r="B4460" t="s">
        <v>243</v>
      </c>
      <c r="C4460">
        <v>0</v>
      </c>
      <c r="D4460" t="s">
        <v>243</v>
      </c>
      <c r="E4460" t="s">
        <v>12</v>
      </c>
      <c r="F4460">
        <v>16694482695.329399</v>
      </c>
      <c r="G4460">
        <v>13303713566.8241</v>
      </c>
      <c r="H4460">
        <v>17362324.9214921</v>
      </c>
      <c r="I4460">
        <v>1.43000716696617</v>
      </c>
      <c r="J4460">
        <v>1.2483067888267101</v>
      </c>
      <c r="K4460">
        <v>1.14120328564725</v>
      </c>
      <c r="L4460">
        <v>55.950424354738097</v>
      </c>
      <c r="M4460">
        <v>961.53497707349095</v>
      </c>
      <c r="N4460">
        <v>42.5</v>
      </c>
      <c r="O4460" t="s">
        <v>12</v>
      </c>
      <c r="P4460" t="s">
        <v>12</v>
      </c>
      <c r="Q4460" t="s">
        <v>12</v>
      </c>
      <c r="R4460" t="s">
        <v>12</v>
      </c>
      <c r="S4460" t="s">
        <v>12</v>
      </c>
    </row>
    <row r="4461" spans="1:19" x14ac:dyDescent="0.25">
      <c r="A4461">
        <v>2007</v>
      </c>
      <c r="B4461" t="s">
        <v>243</v>
      </c>
      <c r="C4461">
        <v>0</v>
      </c>
      <c r="D4461" t="s">
        <v>243</v>
      </c>
      <c r="E4461" t="s">
        <v>12</v>
      </c>
      <c r="F4461">
        <v>18161274866.277199</v>
      </c>
      <c r="G4461">
        <v>13987353167.191299</v>
      </c>
      <c r="H4461">
        <v>17882119.326884098</v>
      </c>
      <c r="I4461">
        <v>1.54092392678185</v>
      </c>
      <c r="J4461">
        <v>1.2743035059047001</v>
      </c>
      <c r="K4461">
        <v>1.1623840072407099</v>
      </c>
      <c r="L4461">
        <v>60.290150702338003</v>
      </c>
      <c r="M4461">
        <v>1015.61087555061</v>
      </c>
      <c r="N4461">
        <v>46.5</v>
      </c>
      <c r="O4461" t="s">
        <v>12</v>
      </c>
      <c r="P4461" t="s">
        <v>12</v>
      </c>
      <c r="Q4461" t="s">
        <v>12</v>
      </c>
      <c r="R4461" t="s">
        <v>12</v>
      </c>
      <c r="S4461" t="s">
        <v>12</v>
      </c>
    </row>
    <row r="4462" spans="1:19" x14ac:dyDescent="0.25">
      <c r="A4462">
        <v>2008</v>
      </c>
      <c r="B4462" t="s">
        <v>243</v>
      </c>
      <c r="C4462">
        <v>0</v>
      </c>
      <c r="D4462" t="s">
        <v>243</v>
      </c>
      <c r="E4462" t="s">
        <v>12</v>
      </c>
      <c r="F4462">
        <v>18742621436.108601</v>
      </c>
      <c r="G4462">
        <v>14682251141.726801</v>
      </c>
      <c r="H4462">
        <v>18038145.018903598</v>
      </c>
      <c r="I4462">
        <v>1.5752785520281201</v>
      </c>
      <c r="J4462">
        <v>1.32604145204156</v>
      </c>
      <c r="K4462">
        <v>1.139082056993</v>
      </c>
      <c r="L4462">
        <v>61.634308903415203</v>
      </c>
      <c r="M4462">
        <v>1039.0548150304101</v>
      </c>
      <c r="N4462">
        <v>46.5</v>
      </c>
      <c r="O4462" t="s">
        <v>12</v>
      </c>
      <c r="P4462" t="s">
        <v>12</v>
      </c>
      <c r="Q4462" t="s">
        <v>12</v>
      </c>
      <c r="R4462" t="s">
        <v>12</v>
      </c>
      <c r="S4462" t="s">
        <v>12</v>
      </c>
    </row>
    <row r="4463" spans="1:19" x14ac:dyDescent="0.25">
      <c r="A4463">
        <v>2009</v>
      </c>
      <c r="B4463" t="s">
        <v>243</v>
      </c>
      <c r="C4463">
        <v>0</v>
      </c>
      <c r="D4463" t="s">
        <v>243</v>
      </c>
      <c r="E4463" t="s">
        <v>12</v>
      </c>
      <c r="F4463">
        <v>19395106545.5037</v>
      </c>
      <c r="G4463">
        <v>15437308772.556499</v>
      </c>
      <c r="H4463">
        <v>18797838.290446699</v>
      </c>
      <c r="I4463">
        <v>1.6158905758678801</v>
      </c>
      <c r="J4463">
        <v>1.3378887677936999</v>
      </c>
      <c r="K4463">
        <v>1.15956105750079</v>
      </c>
      <c r="L4463">
        <v>63.223293924070902</v>
      </c>
      <c r="M4463">
        <v>1031.7732414668401</v>
      </c>
      <c r="N4463">
        <v>44.5</v>
      </c>
      <c r="O4463" t="s">
        <v>12</v>
      </c>
      <c r="P4463" t="s">
        <v>12</v>
      </c>
      <c r="Q4463" t="s">
        <v>12</v>
      </c>
      <c r="R4463" t="s">
        <v>12</v>
      </c>
      <c r="S4463" t="s">
        <v>12</v>
      </c>
    </row>
    <row r="4464" spans="1:19" x14ac:dyDescent="0.25">
      <c r="A4464">
        <v>2010</v>
      </c>
      <c r="B4464" t="s">
        <v>243</v>
      </c>
      <c r="C4464">
        <v>0</v>
      </c>
      <c r="D4464" t="s">
        <v>243</v>
      </c>
      <c r="E4464" t="s">
        <v>12</v>
      </c>
      <c r="F4464">
        <v>19569873684.285</v>
      </c>
      <c r="G4464">
        <v>15596833172.549601</v>
      </c>
      <c r="H4464">
        <v>18411230.630005099</v>
      </c>
      <c r="I4464">
        <v>1.6234924984011501</v>
      </c>
      <c r="J4464">
        <v>1.3800980257078801</v>
      </c>
      <c r="K4464">
        <v>1.1319951256202501</v>
      </c>
      <c r="L4464">
        <v>63.520726553412899</v>
      </c>
      <c r="M4464">
        <v>1062.93132042959</v>
      </c>
      <c r="N4464">
        <v>41</v>
      </c>
      <c r="O4464" t="s">
        <v>12</v>
      </c>
      <c r="P4464" t="s">
        <v>12</v>
      </c>
      <c r="Q4464" t="s">
        <v>12</v>
      </c>
      <c r="R4464" t="s">
        <v>12</v>
      </c>
      <c r="S4464" t="s">
        <v>12</v>
      </c>
    </row>
    <row r="4465" spans="1:19" x14ac:dyDescent="0.25">
      <c r="A4465">
        <v>2011</v>
      </c>
      <c r="B4465" t="s">
        <v>243</v>
      </c>
      <c r="C4465">
        <v>0</v>
      </c>
      <c r="D4465" t="s">
        <v>243</v>
      </c>
      <c r="E4465" t="s">
        <v>12</v>
      </c>
      <c r="F4465">
        <v>20195370041.928699</v>
      </c>
      <c r="G4465">
        <v>16118079014.2691</v>
      </c>
      <c r="H4465">
        <v>18506013.724966198</v>
      </c>
      <c r="I4465">
        <v>1.66322105691294</v>
      </c>
      <c r="J4465">
        <v>1.4189161326270401</v>
      </c>
      <c r="K4465">
        <v>1.1308387992055899</v>
      </c>
      <c r="L4465">
        <v>65.075145131924202</v>
      </c>
      <c r="M4465">
        <v>1091.28688339204</v>
      </c>
      <c r="N4465">
        <v>45.5</v>
      </c>
      <c r="O4465" t="s">
        <v>12</v>
      </c>
      <c r="P4465" t="s">
        <v>12</v>
      </c>
      <c r="Q4465" t="s">
        <v>12</v>
      </c>
      <c r="R4465" t="s">
        <v>12</v>
      </c>
      <c r="S4465" t="s">
        <v>12</v>
      </c>
    </row>
    <row r="4466" spans="1:19" x14ac:dyDescent="0.25">
      <c r="A4466">
        <v>2012</v>
      </c>
      <c r="B4466" t="s">
        <v>243</v>
      </c>
      <c r="C4466">
        <v>0</v>
      </c>
      <c r="D4466" t="s">
        <v>243</v>
      </c>
      <c r="E4466" t="s">
        <v>12</v>
      </c>
      <c r="F4466">
        <v>20568110737.926701</v>
      </c>
      <c r="G4466">
        <v>16241939654.014299</v>
      </c>
      <c r="H4466">
        <v>18133326.398256</v>
      </c>
      <c r="I4466">
        <v>1.68171731670852</v>
      </c>
      <c r="J4466">
        <v>1.45920644671544</v>
      </c>
      <c r="K4466">
        <v>1.1115828547109901</v>
      </c>
      <c r="L4466">
        <v>65.798829326272397</v>
      </c>
      <c r="M4466">
        <v>1134.27124655435</v>
      </c>
      <c r="N4466">
        <v>52.5</v>
      </c>
      <c r="O4466" t="s">
        <v>12</v>
      </c>
      <c r="P4466" t="s">
        <v>12</v>
      </c>
      <c r="Q4466" t="s">
        <v>12</v>
      </c>
      <c r="R4466" t="s">
        <v>12</v>
      </c>
      <c r="S4466" t="s">
        <v>12</v>
      </c>
    </row>
    <row r="4467" spans="1:19" x14ac:dyDescent="0.25">
      <c r="A4467">
        <v>2013</v>
      </c>
      <c r="B4467" t="s">
        <v>243</v>
      </c>
      <c r="C4467">
        <v>0</v>
      </c>
      <c r="D4467" t="s">
        <v>243</v>
      </c>
      <c r="E4467" t="s">
        <v>12</v>
      </c>
      <c r="F4467">
        <v>20941091132.8904</v>
      </c>
      <c r="G4467">
        <v>16621525386.9475</v>
      </c>
      <c r="H4467">
        <v>18217953.072217699</v>
      </c>
      <c r="I4467">
        <v>1.7004615435752299</v>
      </c>
      <c r="J4467">
        <v>1.4863723718702599</v>
      </c>
      <c r="K4467">
        <v>1.1048864436743899</v>
      </c>
      <c r="L4467">
        <v>66.532215473993006</v>
      </c>
      <c r="M4467">
        <v>1149.4755228470499</v>
      </c>
      <c r="N4467">
        <v>50</v>
      </c>
      <c r="O4467" t="s">
        <v>12</v>
      </c>
      <c r="P4467" t="s">
        <v>12</v>
      </c>
      <c r="Q4467" t="s">
        <v>12</v>
      </c>
      <c r="R4467" t="s">
        <v>12</v>
      </c>
      <c r="S4467" t="s">
        <v>12</v>
      </c>
    </row>
    <row r="4468" spans="1:19" x14ac:dyDescent="0.25">
      <c r="A4468">
        <v>2014</v>
      </c>
      <c r="B4468" t="s">
        <v>243</v>
      </c>
      <c r="C4468">
        <v>0</v>
      </c>
      <c r="D4468" t="s">
        <v>243</v>
      </c>
      <c r="E4468" t="s">
        <v>12</v>
      </c>
      <c r="F4468">
        <v>21795083186.858898</v>
      </c>
      <c r="G4468">
        <v>17510074807.534401</v>
      </c>
      <c r="H4468">
        <v>18629376.8764668</v>
      </c>
      <c r="I4468">
        <v>1.75683612752243</v>
      </c>
      <c r="J4468">
        <v>1.53124963731357</v>
      </c>
      <c r="K4468">
        <v>1.10919649201235</v>
      </c>
      <c r="L4468">
        <v>68.737926023933198</v>
      </c>
      <c r="M4468">
        <v>1169.9308748426899</v>
      </c>
      <c r="N4468">
        <v>45.5</v>
      </c>
      <c r="O4468" t="s">
        <v>12</v>
      </c>
      <c r="P4468" t="s">
        <v>12</v>
      </c>
      <c r="Q4468" t="s">
        <v>12</v>
      </c>
      <c r="R4468" t="s">
        <v>12</v>
      </c>
      <c r="S4468" t="s">
        <v>12</v>
      </c>
    </row>
    <row r="4469" spans="1:19" x14ac:dyDescent="0.25">
      <c r="A4469">
        <v>2015</v>
      </c>
      <c r="B4469" t="s">
        <v>243</v>
      </c>
      <c r="C4469">
        <v>0</v>
      </c>
      <c r="D4469" t="s">
        <v>243</v>
      </c>
      <c r="E4469" t="s">
        <v>12</v>
      </c>
      <c r="F4469">
        <v>22914186060.581001</v>
      </c>
      <c r="G4469">
        <v>18754777230.581799</v>
      </c>
      <c r="H4469">
        <v>19383328.263077699</v>
      </c>
      <c r="I4469">
        <v>1.8333771068745499</v>
      </c>
      <c r="J4469">
        <v>1.5763036646705899</v>
      </c>
      <c r="K4469">
        <v>1.1251743511483301</v>
      </c>
      <c r="L4469">
        <v>71.732666451957797</v>
      </c>
      <c r="M4469">
        <v>1182.15952129486</v>
      </c>
      <c r="N4469">
        <v>39</v>
      </c>
      <c r="O4469" t="s">
        <v>12</v>
      </c>
      <c r="P4469" t="s">
        <v>12</v>
      </c>
      <c r="Q4469" t="s">
        <v>12</v>
      </c>
      <c r="R4469" t="s">
        <v>12</v>
      </c>
      <c r="S4469" t="s">
        <v>12</v>
      </c>
    </row>
    <row r="4470" spans="1:19" x14ac:dyDescent="0.25">
      <c r="A4470">
        <v>2016</v>
      </c>
      <c r="B4470" t="s">
        <v>243</v>
      </c>
      <c r="C4470">
        <v>0</v>
      </c>
      <c r="D4470" t="s">
        <v>243</v>
      </c>
      <c r="E4470" t="s">
        <v>12</v>
      </c>
      <c r="F4470">
        <v>24242470336.323898</v>
      </c>
      <c r="G4470">
        <v>19062293602.386299</v>
      </c>
      <c r="H4470">
        <v>19814541.352953799</v>
      </c>
      <c r="I4470">
        <v>1.92578690565234</v>
      </c>
      <c r="J4470">
        <v>1.56728312015216</v>
      </c>
      <c r="K4470">
        <v>1.2102554684041</v>
      </c>
      <c r="L4470">
        <v>75.348289908672498</v>
      </c>
      <c r="M4470">
        <v>1223.46865892559</v>
      </c>
      <c r="N4470">
        <v>27.5</v>
      </c>
      <c r="O4470" t="s">
        <v>12</v>
      </c>
      <c r="P4470" t="s">
        <v>12</v>
      </c>
      <c r="Q4470" t="s">
        <v>12</v>
      </c>
      <c r="R4470" t="s">
        <v>12</v>
      </c>
      <c r="S4470" t="s">
        <v>12</v>
      </c>
    </row>
    <row r="4471" spans="1:19" x14ac:dyDescent="0.25">
      <c r="A4471">
        <v>2017</v>
      </c>
      <c r="B4471" t="s">
        <v>243</v>
      </c>
      <c r="C4471">
        <v>0</v>
      </c>
      <c r="D4471" t="s">
        <v>243</v>
      </c>
      <c r="E4471" t="s">
        <v>12</v>
      </c>
      <c r="F4471">
        <v>24606515793.858601</v>
      </c>
      <c r="G4471">
        <v>19541648695.802799</v>
      </c>
      <c r="H4471">
        <v>19942813.0814358</v>
      </c>
      <c r="I4471">
        <v>1.9422937666720499</v>
      </c>
      <c r="J4471">
        <v>1.5963609988724099</v>
      </c>
      <c r="K4471">
        <v>1.1990251732724699</v>
      </c>
      <c r="L4471">
        <v>75.994136936682295</v>
      </c>
      <c r="M4471">
        <v>1233.85380454496</v>
      </c>
      <c r="N4471">
        <v>22</v>
      </c>
      <c r="O4471" t="s">
        <v>12</v>
      </c>
      <c r="P4471" t="s">
        <v>12</v>
      </c>
      <c r="Q4471" t="s">
        <v>12</v>
      </c>
      <c r="R4471" t="s">
        <v>12</v>
      </c>
      <c r="S4471" t="s">
        <v>12</v>
      </c>
    </row>
    <row r="4472" spans="1:19" x14ac:dyDescent="0.25">
      <c r="A4472">
        <v>2018</v>
      </c>
      <c r="B4472" t="s">
        <v>243</v>
      </c>
      <c r="C4472">
        <v>0</v>
      </c>
      <c r="D4472" t="s">
        <v>243</v>
      </c>
      <c r="E4472" t="s">
        <v>12</v>
      </c>
      <c r="F4472">
        <v>25998503345.7393</v>
      </c>
      <c r="G4472">
        <v>20808455951.5732</v>
      </c>
      <c r="H4472">
        <v>20894033.593884699</v>
      </c>
      <c r="I4472">
        <v>2.0414155107640699</v>
      </c>
      <c r="J4472">
        <v>1.62245960515214</v>
      </c>
      <c r="K4472">
        <v>1.2385068400954899</v>
      </c>
      <c r="L4472">
        <v>79.872371796509</v>
      </c>
      <c r="M4472">
        <v>1244.3027445571199</v>
      </c>
      <c r="N4472">
        <v>27.5</v>
      </c>
      <c r="O4472" t="s">
        <v>12</v>
      </c>
      <c r="P4472" t="s">
        <v>12</v>
      </c>
      <c r="Q4472" t="s">
        <v>12</v>
      </c>
      <c r="R4472" t="s">
        <v>12</v>
      </c>
      <c r="S4472" t="s">
        <v>12</v>
      </c>
    </row>
    <row r="4473" spans="1:19" x14ac:dyDescent="0.25">
      <c r="A4473">
        <v>2019</v>
      </c>
      <c r="B4473" t="s">
        <v>243</v>
      </c>
      <c r="C4473">
        <v>0</v>
      </c>
      <c r="D4473" t="s">
        <v>243</v>
      </c>
      <c r="E4473" t="s">
        <v>12</v>
      </c>
      <c r="F4473">
        <v>27455546065.9991</v>
      </c>
      <c r="G4473">
        <v>21223545932.588402</v>
      </c>
      <c r="H4473">
        <v>21295345.440180801</v>
      </c>
      <c r="I4473">
        <v>2.1455928164908902</v>
      </c>
      <c r="J4473">
        <v>1.6236394024837999</v>
      </c>
      <c r="K4473">
        <v>1.2969123181290301</v>
      </c>
      <c r="L4473">
        <v>83.948410433374605</v>
      </c>
      <c r="M4473">
        <v>1289.27451039113</v>
      </c>
      <c r="N4473">
        <v>29.5</v>
      </c>
      <c r="O4473" t="s">
        <v>12</v>
      </c>
      <c r="P4473" t="s">
        <v>12</v>
      </c>
      <c r="Q4473" t="s">
        <v>12</v>
      </c>
      <c r="R4473" t="s">
        <v>12</v>
      </c>
      <c r="S4473" t="s">
        <v>12</v>
      </c>
    </row>
    <row r="4474" spans="1:19" x14ac:dyDescent="0.25">
      <c r="A4474">
        <v>2020</v>
      </c>
      <c r="B4474" t="s">
        <v>243</v>
      </c>
      <c r="C4474">
        <v>0</v>
      </c>
      <c r="D4474" t="s">
        <v>243</v>
      </c>
      <c r="E4474" t="s">
        <v>12</v>
      </c>
      <c r="F4474">
        <v>23764652882.108299</v>
      </c>
      <c r="G4474">
        <v>18875760761.355301</v>
      </c>
      <c r="H4474">
        <v>18295143.176560901</v>
      </c>
      <c r="I4474">
        <v>1.83831363954384</v>
      </c>
      <c r="J4474">
        <v>1.6808345932436799</v>
      </c>
      <c r="K4474">
        <v>1.07041462755332</v>
      </c>
      <c r="L4474">
        <v>71.925813104693503</v>
      </c>
      <c r="M4474">
        <v>1298.9596557273601</v>
      </c>
      <c r="N4474">
        <v>20</v>
      </c>
      <c r="O4474" t="s">
        <v>12</v>
      </c>
      <c r="P4474" t="s">
        <v>12</v>
      </c>
      <c r="Q4474" t="s">
        <v>12</v>
      </c>
      <c r="R4474" t="s">
        <v>12</v>
      </c>
      <c r="S4474" t="s">
        <v>12</v>
      </c>
    </row>
    <row r="4475" spans="1:19" x14ac:dyDescent="0.25">
      <c r="A4475">
        <v>2000</v>
      </c>
      <c r="B4475" t="s">
        <v>244</v>
      </c>
      <c r="C4475">
        <v>47</v>
      </c>
      <c r="D4475" t="s">
        <v>243</v>
      </c>
      <c r="E4475" t="s">
        <v>13</v>
      </c>
      <c r="F4475">
        <v>9334039320.8252506</v>
      </c>
      <c r="G4475">
        <v>7189158933.95613</v>
      </c>
      <c r="H4475">
        <v>12217227.132864701</v>
      </c>
      <c r="I4475">
        <v>1</v>
      </c>
      <c r="J4475">
        <v>1</v>
      </c>
      <c r="K4475">
        <v>1</v>
      </c>
      <c r="L4475">
        <v>33.080378381177198</v>
      </c>
      <c r="M4475">
        <v>764.00636734635202</v>
      </c>
      <c r="N4475">
        <v>16.5</v>
      </c>
      <c r="O4475">
        <v>3.1488991606207703E-2</v>
      </c>
      <c r="P4475">
        <v>2</v>
      </c>
      <c r="Q4475" t="s">
        <v>48</v>
      </c>
      <c r="R4475">
        <v>60.72</v>
      </c>
      <c r="S4475" t="s">
        <v>244</v>
      </c>
    </row>
    <row r="4476" spans="1:19" x14ac:dyDescent="0.25">
      <c r="A4476">
        <v>2001</v>
      </c>
      <c r="B4476" t="s">
        <v>244</v>
      </c>
      <c r="C4476">
        <v>47</v>
      </c>
      <c r="D4476" t="s">
        <v>243</v>
      </c>
      <c r="E4476" t="s">
        <v>13</v>
      </c>
      <c r="F4476">
        <v>10567582939.6415</v>
      </c>
      <c r="G4476">
        <v>8479323282.0080404</v>
      </c>
      <c r="H4476">
        <v>13390269.1098045</v>
      </c>
      <c r="I4476">
        <v>1.1210052506763</v>
      </c>
      <c r="J4476">
        <v>1.07613424368401</v>
      </c>
      <c r="K4476">
        <v>1.0405735021985201</v>
      </c>
      <c r="L4476">
        <v>37.083277859658601</v>
      </c>
      <c r="M4476">
        <v>789.19869742601702</v>
      </c>
      <c r="N4476">
        <v>23</v>
      </c>
      <c r="O4476">
        <v>3.1488991606207703E-2</v>
      </c>
      <c r="P4476">
        <v>2</v>
      </c>
      <c r="Q4476" t="s">
        <v>48</v>
      </c>
      <c r="R4476">
        <v>66.45</v>
      </c>
      <c r="S4476" t="s">
        <v>244</v>
      </c>
    </row>
    <row r="4477" spans="1:19" x14ac:dyDescent="0.25">
      <c r="A4477">
        <v>2002</v>
      </c>
      <c r="B4477" t="s">
        <v>244</v>
      </c>
      <c r="C4477">
        <v>47</v>
      </c>
      <c r="D4477" t="s">
        <v>243</v>
      </c>
      <c r="E4477" t="s">
        <v>13</v>
      </c>
      <c r="F4477">
        <v>11757503026.640301</v>
      </c>
      <c r="G4477">
        <v>9555604760.3324108</v>
      </c>
      <c r="H4477">
        <v>14173675.161030199</v>
      </c>
      <c r="I4477">
        <v>1.23571326195991</v>
      </c>
      <c r="J4477">
        <v>1.1456982931847399</v>
      </c>
      <c r="K4477">
        <v>1.0765229623629899</v>
      </c>
      <c r="L4477">
        <v>40.877862276272602</v>
      </c>
      <c r="M4477">
        <v>829.53100681797696</v>
      </c>
      <c r="N4477">
        <v>35.5</v>
      </c>
      <c r="O4477">
        <v>3.1488991606207703E-2</v>
      </c>
      <c r="P4477">
        <v>2</v>
      </c>
      <c r="Q4477" t="s">
        <v>48</v>
      </c>
      <c r="R4477">
        <v>71.28</v>
      </c>
      <c r="S4477" t="s">
        <v>244</v>
      </c>
    </row>
    <row r="4478" spans="1:19" x14ac:dyDescent="0.25">
      <c r="A4478">
        <v>2003</v>
      </c>
      <c r="B4478" t="s">
        <v>244</v>
      </c>
      <c r="C4478">
        <v>47</v>
      </c>
      <c r="D4478" t="s">
        <v>243</v>
      </c>
      <c r="E4478" t="s">
        <v>13</v>
      </c>
      <c r="F4478">
        <v>12374147734.1523</v>
      </c>
      <c r="G4478">
        <v>9900040339.7471199</v>
      </c>
      <c r="H4478">
        <v>13799042.8285283</v>
      </c>
      <c r="I4478">
        <v>1.2893927487572301</v>
      </c>
      <c r="J4478">
        <v>1.2192213660511599</v>
      </c>
      <c r="K4478">
        <v>1.05476509371663</v>
      </c>
      <c r="L4478">
        <v>42.653600010835497</v>
      </c>
      <c r="M4478">
        <v>896.73957012219796</v>
      </c>
      <c r="N4478">
        <v>36.5</v>
      </c>
      <c r="O4478">
        <v>3.1488991606207703E-2</v>
      </c>
      <c r="P4478">
        <v>2</v>
      </c>
      <c r="Q4478" t="s">
        <v>48</v>
      </c>
      <c r="R4478">
        <v>76.010000000000005</v>
      </c>
      <c r="S4478" t="s">
        <v>244</v>
      </c>
    </row>
    <row r="4479" spans="1:19" x14ac:dyDescent="0.25">
      <c r="A4479">
        <v>2004</v>
      </c>
      <c r="B4479" t="s">
        <v>244</v>
      </c>
      <c r="C4479">
        <v>47</v>
      </c>
      <c r="D4479" t="s">
        <v>243</v>
      </c>
      <c r="E4479" t="s">
        <v>13</v>
      </c>
      <c r="F4479">
        <v>13231107199.309401</v>
      </c>
      <c r="G4479">
        <v>10642456385.2691</v>
      </c>
      <c r="H4479">
        <v>14278697.3259813</v>
      </c>
      <c r="I4479">
        <v>1.36598770106992</v>
      </c>
      <c r="J4479">
        <v>1.2666244132700599</v>
      </c>
      <c r="K4479">
        <v>1.0752813576951701</v>
      </c>
      <c r="L4479">
        <v>45.187390015427297</v>
      </c>
      <c r="M4479">
        <v>926.63265403310299</v>
      </c>
      <c r="N4479">
        <v>28.5</v>
      </c>
      <c r="O4479">
        <v>3.1488991606207703E-2</v>
      </c>
      <c r="P4479">
        <v>2</v>
      </c>
      <c r="Q4479" t="s">
        <v>48</v>
      </c>
      <c r="R4479">
        <v>83.82</v>
      </c>
      <c r="S4479" t="s">
        <v>244</v>
      </c>
    </row>
    <row r="4480" spans="1:19" x14ac:dyDescent="0.25">
      <c r="A4480">
        <v>2005</v>
      </c>
      <c r="B4480" t="s">
        <v>244</v>
      </c>
      <c r="C4480">
        <v>47</v>
      </c>
      <c r="D4480" t="s">
        <v>243</v>
      </c>
      <c r="E4480" t="s">
        <v>13</v>
      </c>
      <c r="F4480">
        <v>14046192449.2747</v>
      </c>
      <c r="G4480">
        <v>11286320730.663601</v>
      </c>
      <c r="H4480">
        <v>15254779.1571783</v>
      </c>
      <c r="I4480">
        <v>1.4368329075552</v>
      </c>
      <c r="J4480">
        <v>1.25730611019417</v>
      </c>
      <c r="K4480">
        <v>1.13919720217979</v>
      </c>
      <c r="L4480">
        <v>47.530976252452902</v>
      </c>
      <c r="M4480">
        <v>920.77324126092401</v>
      </c>
      <c r="N4480">
        <v>31.5</v>
      </c>
      <c r="O4480">
        <v>3.1488991606207703E-2</v>
      </c>
      <c r="P4480">
        <v>2</v>
      </c>
      <c r="Q4480" t="s">
        <v>48</v>
      </c>
      <c r="R4480">
        <v>88.01</v>
      </c>
      <c r="S4480" t="s">
        <v>244</v>
      </c>
    </row>
    <row r="4481" spans="1:19" x14ac:dyDescent="0.25">
      <c r="A4481">
        <v>2006</v>
      </c>
      <c r="B4481" t="s">
        <v>244</v>
      </c>
      <c r="C4481">
        <v>47</v>
      </c>
      <c r="D4481" t="s">
        <v>243</v>
      </c>
      <c r="E4481" t="s">
        <v>13</v>
      </c>
      <c r="F4481">
        <v>14904165148.249001</v>
      </c>
      <c r="G4481">
        <v>11877022349.4508</v>
      </c>
      <c r="H4481">
        <v>15610353.091531999</v>
      </c>
      <c r="I4481">
        <v>1.5099675152783301</v>
      </c>
      <c r="J4481">
        <v>1.29297286408751</v>
      </c>
      <c r="K4481">
        <v>1.16338731868157</v>
      </c>
      <c r="L4481">
        <v>49.950296748693297</v>
      </c>
      <c r="M4481">
        <v>954.76156502404297</v>
      </c>
      <c r="N4481">
        <v>36.5</v>
      </c>
      <c r="O4481">
        <v>3.1488991606207703E-2</v>
      </c>
      <c r="P4481">
        <v>2</v>
      </c>
      <c r="Q4481" t="s">
        <v>48</v>
      </c>
      <c r="R4481">
        <v>94.91</v>
      </c>
      <c r="S4481" t="s">
        <v>244</v>
      </c>
    </row>
    <row r="4482" spans="1:19" x14ac:dyDescent="0.25">
      <c r="A4482">
        <v>2007</v>
      </c>
      <c r="B4482" t="s">
        <v>244</v>
      </c>
      <c r="C4482">
        <v>47</v>
      </c>
      <c r="D4482" t="s">
        <v>243</v>
      </c>
      <c r="E4482" t="s">
        <v>13</v>
      </c>
      <c r="F4482">
        <v>16303315398.2472</v>
      </c>
      <c r="G4482">
        <v>12556399919.635</v>
      </c>
      <c r="H4482">
        <v>16133423.677787</v>
      </c>
      <c r="I4482">
        <v>1.636083632304</v>
      </c>
      <c r="J4482">
        <v>1.3226141469863399</v>
      </c>
      <c r="K4482">
        <v>1.1890870283333701</v>
      </c>
      <c r="L4482">
        <v>54.122265619867299</v>
      </c>
      <c r="M4482">
        <v>1010.53041957202</v>
      </c>
      <c r="N4482">
        <v>38</v>
      </c>
      <c r="O4482">
        <v>3.1488991606207703E-2</v>
      </c>
      <c r="P4482">
        <v>2</v>
      </c>
      <c r="Q4482" t="s">
        <v>48</v>
      </c>
      <c r="R4482">
        <v>99.25</v>
      </c>
      <c r="S4482" t="s">
        <v>244</v>
      </c>
    </row>
    <row r="4483" spans="1:19" x14ac:dyDescent="0.25">
      <c r="A4483">
        <v>2008</v>
      </c>
      <c r="B4483" t="s">
        <v>244</v>
      </c>
      <c r="C4483">
        <v>47</v>
      </c>
      <c r="D4483" t="s">
        <v>243</v>
      </c>
      <c r="E4483" t="s">
        <v>13</v>
      </c>
      <c r="F4483">
        <v>16808765113.5711</v>
      </c>
      <c r="G4483">
        <v>13167342232.303301</v>
      </c>
      <c r="H4483">
        <v>16466347.978537399</v>
      </c>
      <c r="I4483">
        <v>1.6709272326879401</v>
      </c>
      <c r="J4483">
        <v>1.3589247159650999</v>
      </c>
      <c r="K4483">
        <v>1.1790083768325601</v>
      </c>
      <c r="L4483">
        <v>55.274905104730301</v>
      </c>
      <c r="M4483">
        <v>1020.7949653122801</v>
      </c>
      <c r="N4483">
        <v>37.5</v>
      </c>
      <c r="O4483">
        <v>3.1488991606207703E-2</v>
      </c>
      <c r="P4483">
        <v>2</v>
      </c>
      <c r="Q4483" t="s">
        <v>48</v>
      </c>
      <c r="R4483">
        <v>102.48</v>
      </c>
      <c r="S4483" t="s">
        <v>244</v>
      </c>
    </row>
    <row r="4484" spans="1:19" x14ac:dyDescent="0.25">
      <c r="A4484">
        <v>2009</v>
      </c>
      <c r="B4484" t="s">
        <v>244</v>
      </c>
      <c r="C4484">
        <v>47</v>
      </c>
      <c r="D4484" t="s">
        <v>243</v>
      </c>
      <c r="E4484" t="s">
        <v>13</v>
      </c>
      <c r="F4484">
        <v>17336316473.0914</v>
      </c>
      <c r="G4484">
        <v>13798638834.284401</v>
      </c>
      <c r="H4484">
        <v>17130745.988494299</v>
      </c>
      <c r="I4484">
        <v>1.70832818813729</v>
      </c>
      <c r="J4484">
        <v>1.3688458234793</v>
      </c>
      <c r="K4484">
        <v>1.19817003185682</v>
      </c>
      <c r="L4484">
        <v>56.512142862812503</v>
      </c>
      <c r="M4484">
        <v>1012.00008947276</v>
      </c>
      <c r="N4484">
        <v>37</v>
      </c>
      <c r="O4484">
        <v>3.1488991606207703E-2</v>
      </c>
      <c r="P4484">
        <v>2</v>
      </c>
      <c r="Q4484" t="s">
        <v>48</v>
      </c>
      <c r="R4484">
        <v>106.96</v>
      </c>
      <c r="S4484" t="s">
        <v>244</v>
      </c>
    </row>
    <row r="4485" spans="1:19" x14ac:dyDescent="0.25">
      <c r="A4485">
        <v>2010</v>
      </c>
      <c r="B4485" t="s">
        <v>244</v>
      </c>
      <c r="C4485">
        <v>47</v>
      </c>
      <c r="D4485" t="s">
        <v>243</v>
      </c>
      <c r="E4485" t="s">
        <v>13</v>
      </c>
      <c r="F4485">
        <v>17508596340.5853</v>
      </c>
      <c r="G4485">
        <v>13954032642.9858</v>
      </c>
      <c r="H4485">
        <v>16795440.754584599</v>
      </c>
      <c r="I4485">
        <v>1.7179412041606901</v>
      </c>
      <c r="J4485">
        <v>1.4118966001258499</v>
      </c>
      <c r="K4485">
        <v>1.1708725079407301</v>
      </c>
      <c r="L4485">
        <v>56.8301450702509</v>
      </c>
      <c r="M4485">
        <v>1042.4612605540599</v>
      </c>
      <c r="N4485">
        <v>34</v>
      </c>
      <c r="O4485">
        <v>3.1488991606207703E-2</v>
      </c>
      <c r="P4485">
        <v>2</v>
      </c>
      <c r="Q4485" t="s">
        <v>48</v>
      </c>
      <c r="R4485">
        <v>109.93</v>
      </c>
      <c r="S4485" t="s">
        <v>244</v>
      </c>
    </row>
    <row r="4486" spans="1:19" x14ac:dyDescent="0.25">
      <c r="A4486">
        <v>2011</v>
      </c>
      <c r="B4486" t="s">
        <v>244</v>
      </c>
      <c r="C4486">
        <v>47</v>
      </c>
      <c r="D4486" t="s">
        <v>243</v>
      </c>
      <c r="E4486" t="s">
        <v>13</v>
      </c>
      <c r="F4486">
        <v>18077329017.1479</v>
      </c>
      <c r="G4486">
        <v>14427654301.971001</v>
      </c>
      <c r="H4486">
        <v>16957825.384652901</v>
      </c>
      <c r="I4486">
        <v>1.7608693096644901</v>
      </c>
      <c r="J4486">
        <v>1.44583965471792</v>
      </c>
      <c r="K4486">
        <v>1.1749366334623099</v>
      </c>
      <c r="L4486">
        <v>58.250223043503802</v>
      </c>
      <c r="M4486">
        <v>1066.0169336044801</v>
      </c>
      <c r="N4486">
        <v>38</v>
      </c>
      <c r="O4486">
        <v>3.1488991606207703E-2</v>
      </c>
      <c r="P4486">
        <v>2</v>
      </c>
      <c r="Q4486" t="s">
        <v>48</v>
      </c>
      <c r="R4486">
        <v>114.97</v>
      </c>
      <c r="S4486" t="s">
        <v>244</v>
      </c>
    </row>
    <row r="4487" spans="1:19" x14ac:dyDescent="0.25">
      <c r="A4487">
        <v>2012</v>
      </c>
      <c r="B4487" t="s">
        <v>244</v>
      </c>
      <c r="C4487">
        <v>47</v>
      </c>
      <c r="D4487" t="s">
        <v>243</v>
      </c>
      <c r="E4487" t="s">
        <v>13</v>
      </c>
      <c r="F4487">
        <v>18357878066.602699</v>
      </c>
      <c r="G4487">
        <v>14496593855.0548</v>
      </c>
      <c r="H4487">
        <v>16654016.0027788</v>
      </c>
      <c r="I4487">
        <v>1.7753164508049599</v>
      </c>
      <c r="J4487">
        <v>1.47924992913759</v>
      </c>
      <c r="K4487">
        <v>1.15755011735642</v>
      </c>
      <c r="L4487">
        <v>58.728139938956602</v>
      </c>
      <c r="M4487">
        <v>1102.3093807247201</v>
      </c>
      <c r="N4487">
        <v>42.5</v>
      </c>
      <c r="O4487">
        <v>3.1488991606207703E-2</v>
      </c>
      <c r="P4487">
        <v>2</v>
      </c>
      <c r="Q4487" t="s">
        <v>48</v>
      </c>
      <c r="R4487">
        <v>119.37</v>
      </c>
      <c r="S4487" t="s">
        <v>244</v>
      </c>
    </row>
    <row r="4488" spans="1:19" x14ac:dyDescent="0.25">
      <c r="A4488">
        <v>2013</v>
      </c>
      <c r="B4488" t="s">
        <v>244</v>
      </c>
      <c r="C4488">
        <v>47</v>
      </c>
      <c r="D4488" t="s">
        <v>243</v>
      </c>
      <c r="E4488" t="s">
        <v>13</v>
      </c>
      <c r="F4488">
        <v>18725549954.7901</v>
      </c>
      <c r="G4488">
        <v>14862988847.283501</v>
      </c>
      <c r="H4488">
        <v>16785145.779682599</v>
      </c>
      <c r="I4488">
        <v>1.7984434710586901</v>
      </c>
      <c r="J4488">
        <v>1.50478896440897</v>
      </c>
      <c r="K4488">
        <v>1.1542493763425099</v>
      </c>
      <c r="L4488">
        <v>59.493190519779397</v>
      </c>
      <c r="M4488">
        <v>1115.6024618777101</v>
      </c>
      <c r="N4488">
        <v>44.5</v>
      </c>
      <c r="O4488">
        <v>3.1488991606207703E-2</v>
      </c>
      <c r="P4488">
        <v>2</v>
      </c>
      <c r="Q4488" t="s">
        <v>48</v>
      </c>
      <c r="R4488">
        <v>119.78</v>
      </c>
      <c r="S4488" t="s">
        <v>244</v>
      </c>
    </row>
    <row r="4489" spans="1:19" x14ac:dyDescent="0.25">
      <c r="A4489">
        <v>2014</v>
      </c>
      <c r="B4489" t="s">
        <v>244</v>
      </c>
      <c r="C4489">
        <v>47</v>
      </c>
      <c r="D4489" t="s">
        <v>243</v>
      </c>
      <c r="E4489" t="s">
        <v>13</v>
      </c>
      <c r="F4489">
        <v>19559329124.619598</v>
      </c>
      <c r="G4489">
        <v>15713879741.636999</v>
      </c>
      <c r="H4489">
        <v>17230854.305145498</v>
      </c>
      <c r="I4489">
        <v>1.8647532792775401</v>
      </c>
      <c r="J4489">
        <v>1.5497840182284801</v>
      </c>
      <c r="K4489">
        <v>1.1632509987602999</v>
      </c>
      <c r="L4489">
        <v>61.686744066042003</v>
      </c>
      <c r="M4489">
        <v>1135.1340321401699</v>
      </c>
      <c r="N4489">
        <v>45.5</v>
      </c>
      <c r="O4489">
        <v>3.1488991606207703E-2</v>
      </c>
      <c r="P4489">
        <v>2</v>
      </c>
      <c r="Q4489" t="s">
        <v>48</v>
      </c>
      <c r="R4489">
        <v>126.39</v>
      </c>
      <c r="S4489" t="s">
        <v>244</v>
      </c>
    </row>
    <row r="4490" spans="1:19" x14ac:dyDescent="0.25">
      <c r="A4490">
        <v>2015</v>
      </c>
      <c r="B4490" t="s">
        <v>244</v>
      </c>
      <c r="C4490">
        <v>47</v>
      </c>
      <c r="D4490" t="s">
        <v>243</v>
      </c>
      <c r="E4490" t="s">
        <v>13</v>
      </c>
      <c r="F4490">
        <v>20606930897.877602</v>
      </c>
      <c r="G4490">
        <v>16866337620.4552</v>
      </c>
      <c r="H4490">
        <v>18002588.773743302</v>
      </c>
      <c r="I4490">
        <v>1.95009328056188</v>
      </c>
      <c r="J4490">
        <v>1.59213684006776</v>
      </c>
      <c r="K4490">
        <v>1.1849032731961799</v>
      </c>
      <c r="L4490">
        <v>64.509823599578098</v>
      </c>
      <c r="M4490">
        <v>1144.6648677512801</v>
      </c>
      <c r="N4490">
        <v>39</v>
      </c>
      <c r="O4490">
        <v>3.1488991606207703E-2</v>
      </c>
      <c r="P4490">
        <v>2</v>
      </c>
      <c r="Q4490" t="s">
        <v>48</v>
      </c>
      <c r="R4490">
        <v>135.21</v>
      </c>
      <c r="S4490" t="s">
        <v>244</v>
      </c>
    </row>
    <row r="4491" spans="1:19" x14ac:dyDescent="0.25">
      <c r="A4491">
        <v>2016</v>
      </c>
      <c r="B4491" t="s">
        <v>244</v>
      </c>
      <c r="C4491">
        <v>47</v>
      </c>
      <c r="D4491" t="s">
        <v>243</v>
      </c>
      <c r="E4491" t="s">
        <v>13</v>
      </c>
      <c r="F4491">
        <v>21688380410.546501</v>
      </c>
      <c r="G4491">
        <v>17053966423.818399</v>
      </c>
      <c r="H4491">
        <v>18398282.683606599</v>
      </c>
      <c r="I4491">
        <v>2.03776069346427</v>
      </c>
      <c r="J4491">
        <v>1.5752253032864101</v>
      </c>
      <c r="K4491">
        <v>1.27416825838975</v>
      </c>
      <c r="L4491">
        <v>67.409894790088202</v>
      </c>
      <c r="M4491">
        <v>1178.8263493674599</v>
      </c>
      <c r="N4491">
        <v>27.5</v>
      </c>
      <c r="O4491">
        <v>3.1488991606207703E-2</v>
      </c>
      <c r="P4491">
        <v>2</v>
      </c>
      <c r="Q4491" t="s">
        <v>48</v>
      </c>
      <c r="R4491">
        <v>134.88</v>
      </c>
      <c r="S4491" t="s">
        <v>244</v>
      </c>
    </row>
    <row r="4492" spans="1:19" x14ac:dyDescent="0.25">
      <c r="A4492">
        <v>2017</v>
      </c>
      <c r="B4492" t="s">
        <v>244</v>
      </c>
      <c r="C4492">
        <v>47</v>
      </c>
      <c r="D4492" t="s">
        <v>243</v>
      </c>
      <c r="E4492" t="s">
        <v>13</v>
      </c>
      <c r="F4492">
        <v>21999236236.705101</v>
      </c>
      <c r="G4492">
        <v>17471036928.396</v>
      </c>
      <c r="H4492">
        <v>18536403.934314899</v>
      </c>
      <c r="I4492">
        <v>2.0538423214663202</v>
      </c>
      <c r="J4492">
        <v>1.60172428406624</v>
      </c>
      <c r="K4492">
        <v>1.2636413598252501</v>
      </c>
      <c r="L4492">
        <v>67.9418811293814</v>
      </c>
      <c r="M4492">
        <v>1186.8125184723499</v>
      </c>
      <c r="N4492">
        <v>22</v>
      </c>
      <c r="O4492">
        <v>3.1488991606207703E-2</v>
      </c>
      <c r="P4492">
        <v>2</v>
      </c>
      <c r="Q4492" t="s">
        <v>48</v>
      </c>
      <c r="R4492">
        <v>142.06</v>
      </c>
      <c r="S4492" t="s">
        <v>244</v>
      </c>
    </row>
    <row r="4493" spans="1:19" x14ac:dyDescent="0.25">
      <c r="A4493">
        <v>2018</v>
      </c>
      <c r="B4493" t="s">
        <v>244</v>
      </c>
      <c r="C4493">
        <v>47</v>
      </c>
      <c r="D4493" t="s">
        <v>243</v>
      </c>
      <c r="E4493" t="s">
        <v>13</v>
      </c>
      <c r="F4493">
        <v>23290678828.544998</v>
      </c>
      <c r="G4493">
        <v>18641190919.378101</v>
      </c>
      <c r="H4493">
        <v>19480389.0065336</v>
      </c>
      <c r="I4493">
        <v>2.1630168937152798</v>
      </c>
      <c r="J4493">
        <v>1.6261874026852301</v>
      </c>
      <c r="K4493">
        <v>1.30927299739603</v>
      </c>
      <c r="L4493">
        <v>71.55341728898</v>
      </c>
      <c r="M4493">
        <v>1195.59618756758</v>
      </c>
      <c r="N4493">
        <v>27.5</v>
      </c>
      <c r="O4493">
        <v>3.1488991606207703E-2</v>
      </c>
      <c r="P4493">
        <v>2</v>
      </c>
      <c r="Q4493" t="s">
        <v>48</v>
      </c>
      <c r="R4493">
        <v>152.88</v>
      </c>
      <c r="S4493" t="s">
        <v>244</v>
      </c>
    </row>
    <row r="4494" spans="1:19" x14ac:dyDescent="0.25">
      <c r="A4494">
        <v>2019</v>
      </c>
      <c r="B4494" t="s">
        <v>244</v>
      </c>
      <c r="C4494">
        <v>47</v>
      </c>
      <c r="D4494" t="s">
        <v>243</v>
      </c>
      <c r="E4494" t="s">
        <v>13</v>
      </c>
      <c r="F4494">
        <v>24811494581.5863</v>
      </c>
      <c r="G4494">
        <v>19179654764.200401</v>
      </c>
      <c r="H4494">
        <v>19974022.792221099</v>
      </c>
      <c r="I4494">
        <v>2.29332100414842</v>
      </c>
      <c r="J4494">
        <v>1.6318108167188099</v>
      </c>
      <c r="K4494">
        <v>1.37926568699663</v>
      </c>
      <c r="L4494">
        <v>75.863926566730996</v>
      </c>
      <c r="M4494">
        <v>1242.18815807345</v>
      </c>
      <c r="N4494">
        <v>29.5</v>
      </c>
      <c r="O4494">
        <v>3.1488991606207703E-2</v>
      </c>
      <c r="P4494">
        <v>2</v>
      </c>
      <c r="Q4494" t="s">
        <v>48</v>
      </c>
      <c r="R4494">
        <v>165.84</v>
      </c>
      <c r="S4494" t="s">
        <v>244</v>
      </c>
    </row>
    <row r="4495" spans="1:19" x14ac:dyDescent="0.25">
      <c r="A4495">
        <v>2020</v>
      </c>
      <c r="B4495" t="s">
        <v>244</v>
      </c>
      <c r="C4495">
        <v>47</v>
      </c>
      <c r="D4495" t="s">
        <v>243</v>
      </c>
      <c r="E4495" t="s">
        <v>13</v>
      </c>
      <c r="F4495">
        <v>21338326372.9422</v>
      </c>
      <c r="G4495">
        <v>16948580972.820101</v>
      </c>
      <c r="H4495">
        <v>17165058.591790099</v>
      </c>
      <c r="I4495">
        <v>1.9522848764704901</v>
      </c>
      <c r="J4495">
        <v>1.6779639093043199</v>
      </c>
      <c r="K4495">
        <v>1.1387226991795401</v>
      </c>
      <c r="L4495">
        <v>64.5823224214937</v>
      </c>
      <c r="M4495">
        <v>1243.1257521688999</v>
      </c>
      <c r="N4495">
        <v>20</v>
      </c>
      <c r="O4495">
        <v>3.1488991606207703E-2</v>
      </c>
      <c r="P4495">
        <v>2</v>
      </c>
      <c r="Q4495" t="s">
        <v>48</v>
      </c>
      <c r="R4495">
        <v>161.71</v>
      </c>
      <c r="S4495" t="s">
        <v>244</v>
      </c>
    </row>
    <row r="4496" spans="1:19" x14ac:dyDescent="0.25">
      <c r="A4496">
        <v>2000</v>
      </c>
      <c r="B4496" t="s">
        <v>245</v>
      </c>
      <c r="C4496">
        <v>46</v>
      </c>
      <c r="D4496" t="s">
        <v>243</v>
      </c>
      <c r="E4496" t="s">
        <v>13</v>
      </c>
      <c r="F4496">
        <v>1705840056.77197</v>
      </c>
      <c r="G4496">
        <v>1313852970.0299399</v>
      </c>
      <c r="H4496">
        <v>1635303.3045075401</v>
      </c>
      <c r="I4496">
        <v>1</v>
      </c>
      <c r="J4496">
        <v>1</v>
      </c>
      <c r="K4496">
        <v>1</v>
      </c>
      <c r="L4496">
        <v>6.0455964021797799</v>
      </c>
      <c r="M4496">
        <v>1043.1337428781601</v>
      </c>
      <c r="N4496">
        <v>0</v>
      </c>
      <c r="O4496">
        <v>4.44776724219947E-4</v>
      </c>
      <c r="P4496">
        <v>2</v>
      </c>
      <c r="Q4496" t="s">
        <v>48</v>
      </c>
      <c r="R4496">
        <v>60.72</v>
      </c>
      <c r="S4496" t="s">
        <v>245</v>
      </c>
    </row>
    <row r="4497" spans="1:19" x14ac:dyDescent="0.25">
      <c r="A4497">
        <v>2001</v>
      </c>
      <c r="B4497" t="s">
        <v>245</v>
      </c>
      <c r="C4497">
        <v>46</v>
      </c>
      <c r="D4497" t="s">
        <v>243</v>
      </c>
      <c r="E4497" t="s">
        <v>13</v>
      </c>
      <c r="F4497">
        <v>1664289331.5520401</v>
      </c>
      <c r="G4497">
        <v>1335409180.85338</v>
      </c>
      <c r="H4497">
        <v>1709163.9601280801</v>
      </c>
      <c r="I4497">
        <v>0.96603337012806201</v>
      </c>
      <c r="J4497">
        <v>0.97248335850912804</v>
      </c>
      <c r="K4497">
        <v>0.99229663251721201</v>
      </c>
      <c r="L4497">
        <v>5.8402478668318203</v>
      </c>
      <c r="M4497">
        <v>973.744690607287</v>
      </c>
      <c r="N4497">
        <v>1.5</v>
      </c>
      <c r="O4497">
        <v>4.44776724219947E-4</v>
      </c>
      <c r="P4497">
        <v>2</v>
      </c>
      <c r="Q4497" t="s">
        <v>48</v>
      </c>
      <c r="R4497">
        <v>66.45</v>
      </c>
      <c r="S4497" t="s">
        <v>245</v>
      </c>
    </row>
    <row r="4498" spans="1:19" x14ac:dyDescent="0.25">
      <c r="A4498">
        <v>2002</v>
      </c>
      <c r="B4498" t="s">
        <v>245</v>
      </c>
      <c r="C4498">
        <v>46</v>
      </c>
      <c r="D4498" t="s">
        <v>243</v>
      </c>
      <c r="E4498" t="s">
        <v>13</v>
      </c>
      <c r="F4498">
        <v>1667364976.5501699</v>
      </c>
      <c r="G4498">
        <v>1355107514.8383</v>
      </c>
      <c r="H4498">
        <v>1747823.6586762301</v>
      </c>
      <c r="I4498">
        <v>0.95888075197521005</v>
      </c>
      <c r="J4498">
        <v>0.96500083070370801</v>
      </c>
      <c r="K4498">
        <v>0.99177411693529904</v>
      </c>
      <c r="L4498">
        <v>5.7970060242607699</v>
      </c>
      <c r="M4498">
        <v>953.96636169406202</v>
      </c>
      <c r="N4498">
        <v>5</v>
      </c>
      <c r="O4498">
        <v>4.44776724219947E-4</v>
      </c>
      <c r="P4498">
        <v>2</v>
      </c>
      <c r="Q4498" t="s">
        <v>48</v>
      </c>
      <c r="R4498">
        <v>71.28</v>
      </c>
      <c r="S4498" t="s">
        <v>245</v>
      </c>
    </row>
    <row r="4499" spans="1:19" x14ac:dyDescent="0.25">
      <c r="A4499">
        <v>2003</v>
      </c>
      <c r="B4499" t="s">
        <v>245</v>
      </c>
      <c r="C4499">
        <v>46</v>
      </c>
      <c r="D4499" t="s">
        <v>243</v>
      </c>
      <c r="E4499" t="s">
        <v>13</v>
      </c>
      <c r="F4499">
        <v>1663055036.0824101</v>
      </c>
      <c r="G4499">
        <v>1330541084.3766201</v>
      </c>
      <c r="H4499">
        <v>1665618.4659682401</v>
      </c>
      <c r="I4499">
        <v>0.94821728158607499</v>
      </c>
      <c r="J4499">
        <v>0.99426993978565903</v>
      </c>
      <c r="K4499">
        <v>0.95116672099178001</v>
      </c>
      <c r="L4499">
        <v>5.7325389860414697</v>
      </c>
      <c r="M4499">
        <v>998.46097414371297</v>
      </c>
      <c r="N4499">
        <v>5</v>
      </c>
      <c r="O4499">
        <v>4.44776724219947E-4</v>
      </c>
      <c r="P4499">
        <v>2</v>
      </c>
      <c r="Q4499" t="s">
        <v>48</v>
      </c>
      <c r="R4499">
        <v>76.010000000000005</v>
      </c>
      <c r="S4499" t="s">
        <v>245</v>
      </c>
    </row>
    <row r="4500" spans="1:19" x14ac:dyDescent="0.25">
      <c r="A4500">
        <v>2004</v>
      </c>
      <c r="B4500" t="s">
        <v>245</v>
      </c>
      <c r="C4500">
        <v>46</v>
      </c>
      <c r="D4500" t="s">
        <v>243</v>
      </c>
      <c r="E4500" t="s">
        <v>13</v>
      </c>
      <c r="F4500">
        <v>1742895169.31247</v>
      </c>
      <c r="G4500">
        <v>1401899746.11288</v>
      </c>
      <c r="H4500">
        <v>1650942.9385352901</v>
      </c>
      <c r="I4500">
        <v>0.98458493154870297</v>
      </c>
      <c r="J4500">
        <v>1.05690618955983</v>
      </c>
      <c r="K4500">
        <v>0.92883789472212797</v>
      </c>
      <c r="L4500">
        <v>5.9524031198112599</v>
      </c>
      <c r="M4500">
        <v>1055.6967952258599</v>
      </c>
      <c r="N4500">
        <v>3.5</v>
      </c>
      <c r="O4500">
        <v>4.44776724219947E-4</v>
      </c>
      <c r="P4500">
        <v>2</v>
      </c>
      <c r="Q4500" t="s">
        <v>48</v>
      </c>
      <c r="R4500">
        <v>83.82</v>
      </c>
      <c r="S4500" t="s">
        <v>245</v>
      </c>
    </row>
    <row r="4501" spans="1:19" x14ac:dyDescent="0.25">
      <c r="A4501">
        <v>2005</v>
      </c>
      <c r="B4501" t="s">
        <v>245</v>
      </c>
      <c r="C4501">
        <v>46</v>
      </c>
      <c r="D4501" t="s">
        <v>243</v>
      </c>
      <c r="E4501" t="s">
        <v>13</v>
      </c>
      <c r="F4501">
        <v>1708489039.4263</v>
      </c>
      <c r="G4501">
        <v>1372795889.94841</v>
      </c>
      <c r="H4501">
        <v>1719649.9669464501</v>
      </c>
      <c r="I4501">
        <v>0.95629341721110095</v>
      </c>
      <c r="J4501">
        <v>0.99361345020313896</v>
      </c>
      <c r="K4501">
        <v>0.95941692218905505</v>
      </c>
      <c r="L4501">
        <v>5.7813640425196402</v>
      </c>
      <c r="M4501">
        <v>993.50976783957196</v>
      </c>
      <c r="N4501">
        <v>5</v>
      </c>
      <c r="O4501">
        <v>4.44776724219947E-4</v>
      </c>
      <c r="P4501">
        <v>2</v>
      </c>
      <c r="Q4501" t="s">
        <v>48</v>
      </c>
      <c r="R4501">
        <v>88.01</v>
      </c>
      <c r="S4501" t="s">
        <v>245</v>
      </c>
    </row>
    <row r="4502" spans="1:19" x14ac:dyDescent="0.25">
      <c r="A4502">
        <v>2006</v>
      </c>
      <c r="B4502" t="s">
        <v>245</v>
      </c>
      <c r="C4502">
        <v>46</v>
      </c>
      <c r="D4502" t="s">
        <v>243</v>
      </c>
      <c r="E4502" t="s">
        <v>13</v>
      </c>
      <c r="F4502">
        <v>1790317547.08041</v>
      </c>
      <c r="G4502">
        <v>1426691217.3732901</v>
      </c>
      <c r="H4502">
        <v>1751971.8299600901</v>
      </c>
      <c r="I4502">
        <v>0.99247902223201401</v>
      </c>
      <c r="J4502">
        <v>1.0135715600383699</v>
      </c>
      <c r="K4502">
        <v>0.97546805502903</v>
      </c>
      <c r="L4502">
        <v>6.0001276060447699</v>
      </c>
      <c r="M4502">
        <v>1021.88717675968</v>
      </c>
      <c r="N4502">
        <v>6</v>
      </c>
      <c r="O4502">
        <v>4.44776724219947E-4</v>
      </c>
      <c r="P4502">
        <v>2</v>
      </c>
      <c r="Q4502" t="s">
        <v>48</v>
      </c>
      <c r="R4502">
        <v>94.91</v>
      </c>
      <c r="S4502" t="s">
        <v>245</v>
      </c>
    </row>
    <row r="4503" spans="1:19" x14ac:dyDescent="0.25">
      <c r="A4503">
        <v>2007</v>
      </c>
      <c r="B4503" t="s">
        <v>245</v>
      </c>
      <c r="C4503">
        <v>46</v>
      </c>
      <c r="D4503" t="s">
        <v>243</v>
      </c>
      <c r="E4503" t="s">
        <v>13</v>
      </c>
      <c r="F4503">
        <v>1857959468.0299599</v>
      </c>
      <c r="G4503">
        <v>1430953247.5563099</v>
      </c>
      <c r="H4503">
        <v>1748695.6490971299</v>
      </c>
      <c r="I4503">
        <v>1.0202277281108101</v>
      </c>
      <c r="J4503">
        <v>1.0185040548317399</v>
      </c>
      <c r="K4503">
        <v>0.96288775909923896</v>
      </c>
      <c r="L4503">
        <v>6.1678850824707601</v>
      </c>
      <c r="M4503">
        <v>1062.4830392808799</v>
      </c>
      <c r="N4503">
        <v>8.5</v>
      </c>
      <c r="O4503">
        <v>4.44776724219947E-4</v>
      </c>
      <c r="P4503">
        <v>2</v>
      </c>
      <c r="Q4503" t="s">
        <v>48</v>
      </c>
      <c r="R4503">
        <v>99.25</v>
      </c>
      <c r="S4503" t="s">
        <v>245</v>
      </c>
    </row>
    <row r="4504" spans="1:19" x14ac:dyDescent="0.25">
      <c r="A4504">
        <v>2008</v>
      </c>
      <c r="B4504" t="s">
        <v>245</v>
      </c>
      <c r="C4504">
        <v>46</v>
      </c>
      <c r="D4504" t="s">
        <v>243</v>
      </c>
      <c r="E4504" t="s">
        <v>13</v>
      </c>
      <c r="F4504">
        <v>1933856322.53755</v>
      </c>
      <c r="G4504">
        <v>1514908909.42348</v>
      </c>
      <c r="H4504">
        <v>1571797.0403662601</v>
      </c>
      <c r="I4504">
        <v>1.05190677240577</v>
      </c>
      <c r="J4504">
        <v>1.19961420649055</v>
      </c>
      <c r="K4504">
        <v>0.84079554542370305</v>
      </c>
      <c r="L4504">
        <v>6.3594037986848901</v>
      </c>
      <c r="M4504">
        <v>1230.34734948154</v>
      </c>
      <c r="N4504">
        <v>9</v>
      </c>
      <c r="O4504">
        <v>4.44776724219947E-4</v>
      </c>
      <c r="P4504">
        <v>2</v>
      </c>
      <c r="Q4504" t="s">
        <v>48</v>
      </c>
      <c r="R4504">
        <v>102.48</v>
      </c>
      <c r="S4504" t="s">
        <v>245</v>
      </c>
    </row>
    <row r="4505" spans="1:19" x14ac:dyDescent="0.25">
      <c r="A4505">
        <v>2009</v>
      </c>
      <c r="B4505" t="s">
        <v>245</v>
      </c>
      <c r="C4505">
        <v>46</v>
      </c>
      <c r="D4505" t="s">
        <v>243</v>
      </c>
      <c r="E4505" t="s">
        <v>13</v>
      </c>
      <c r="F4505">
        <v>2058790072.41222</v>
      </c>
      <c r="G4505">
        <v>1638669938.2721</v>
      </c>
      <c r="H4505">
        <v>1667092.30195242</v>
      </c>
      <c r="I4505">
        <v>1.11008916487357</v>
      </c>
      <c r="J4505">
        <v>1.22344200618494</v>
      </c>
      <c r="K4505">
        <v>0.87111633426542101</v>
      </c>
      <c r="L4505">
        <v>6.71115106125841</v>
      </c>
      <c r="M4505">
        <v>1234.95865825849</v>
      </c>
      <c r="N4505">
        <v>7.5</v>
      </c>
      <c r="O4505">
        <v>4.44776724219947E-4</v>
      </c>
      <c r="P4505">
        <v>2</v>
      </c>
      <c r="Q4505" t="s">
        <v>48</v>
      </c>
      <c r="R4505">
        <v>106.96</v>
      </c>
      <c r="S4505" t="s">
        <v>245</v>
      </c>
    </row>
    <row r="4506" spans="1:19" x14ac:dyDescent="0.25">
      <c r="A4506">
        <v>2010</v>
      </c>
      <c r="B4506" t="s">
        <v>245</v>
      </c>
      <c r="C4506">
        <v>46</v>
      </c>
      <c r="D4506" t="s">
        <v>243</v>
      </c>
      <c r="E4506" t="s">
        <v>13</v>
      </c>
      <c r="F4506">
        <v>2061277343.6997399</v>
      </c>
      <c r="G4506">
        <v>1642800529.5638499</v>
      </c>
      <c r="H4506">
        <v>1615789.87542048</v>
      </c>
      <c r="I4506">
        <v>1.1066867581087001</v>
      </c>
      <c r="J4506">
        <v>1.26546896530278</v>
      </c>
      <c r="K4506">
        <v>0.84154514681128101</v>
      </c>
      <c r="L4506">
        <v>6.6905814831619903</v>
      </c>
      <c r="M4506">
        <v>1275.7087880398601</v>
      </c>
      <c r="N4506">
        <v>7</v>
      </c>
      <c r="O4506">
        <v>4.44776724219947E-4</v>
      </c>
      <c r="P4506">
        <v>2</v>
      </c>
      <c r="Q4506" t="s">
        <v>48</v>
      </c>
      <c r="R4506">
        <v>109.93</v>
      </c>
      <c r="S4506" t="s">
        <v>245</v>
      </c>
    </row>
    <row r="4507" spans="1:19" x14ac:dyDescent="0.25">
      <c r="A4507">
        <v>2011</v>
      </c>
      <c r="B4507" t="s">
        <v>245</v>
      </c>
      <c r="C4507">
        <v>46</v>
      </c>
      <c r="D4507" t="s">
        <v>243</v>
      </c>
      <c r="E4507" t="s">
        <v>13</v>
      </c>
      <c r="F4507">
        <v>2118041024.7808299</v>
      </c>
      <c r="G4507">
        <v>1690424712.2981</v>
      </c>
      <c r="H4507">
        <v>1548188.34031329</v>
      </c>
      <c r="I4507">
        <v>1.12890799094025</v>
      </c>
      <c r="J4507">
        <v>1.3590129272107201</v>
      </c>
      <c r="K4507">
        <v>0.80138721936915402</v>
      </c>
      <c r="L4507">
        <v>6.8249220884203599</v>
      </c>
      <c r="M4507">
        <v>1368.0771064018099</v>
      </c>
      <c r="N4507">
        <v>7.5</v>
      </c>
      <c r="O4507">
        <v>4.44776724219947E-4</v>
      </c>
      <c r="P4507">
        <v>2</v>
      </c>
      <c r="Q4507" t="s">
        <v>48</v>
      </c>
      <c r="R4507">
        <v>114.97</v>
      </c>
      <c r="S4507" t="s">
        <v>245</v>
      </c>
    </row>
    <row r="4508" spans="1:19" x14ac:dyDescent="0.25">
      <c r="A4508">
        <v>2012</v>
      </c>
      <c r="B4508" t="s">
        <v>245</v>
      </c>
      <c r="C4508">
        <v>46</v>
      </c>
      <c r="D4508" t="s">
        <v>243</v>
      </c>
      <c r="E4508" t="s">
        <v>13</v>
      </c>
      <c r="F4508">
        <v>2210232671.3239298</v>
      </c>
      <c r="G4508">
        <v>1745345798.9595001</v>
      </c>
      <c r="H4508">
        <v>1479310.3954771999</v>
      </c>
      <c r="I4508">
        <v>1.1695602744447899</v>
      </c>
      <c r="J4508">
        <v>1.4684992296455399</v>
      </c>
      <c r="K4508">
        <v>0.76816491696978995</v>
      </c>
      <c r="L4508">
        <v>7.0706893873157997</v>
      </c>
      <c r="M4508">
        <v>1494.0966264290601</v>
      </c>
      <c r="N4508">
        <v>10</v>
      </c>
      <c r="O4508">
        <v>4.44776724219947E-4</v>
      </c>
      <c r="P4508">
        <v>2</v>
      </c>
      <c r="Q4508" t="s">
        <v>48</v>
      </c>
      <c r="R4508">
        <v>119.37</v>
      </c>
      <c r="S4508" t="s">
        <v>245</v>
      </c>
    </row>
    <row r="4509" spans="1:19" x14ac:dyDescent="0.25">
      <c r="A4509">
        <v>2013</v>
      </c>
      <c r="B4509" t="s">
        <v>245</v>
      </c>
      <c r="C4509">
        <v>46</v>
      </c>
      <c r="D4509" t="s">
        <v>243</v>
      </c>
      <c r="E4509" t="s">
        <v>13</v>
      </c>
      <c r="F4509">
        <v>2215541178.1003399</v>
      </c>
      <c r="G4509">
        <v>1758536539.6640301</v>
      </c>
      <c r="H4509">
        <v>1432807.2925350899</v>
      </c>
      <c r="I4509">
        <v>1.1643226715689401</v>
      </c>
      <c r="J4509">
        <v>1.52761938446567</v>
      </c>
      <c r="K4509">
        <v>0.73609971237607097</v>
      </c>
      <c r="L4509">
        <v>7.0390249542135503</v>
      </c>
      <c r="M4509">
        <v>1546.2939012407901</v>
      </c>
      <c r="N4509">
        <v>5.5</v>
      </c>
      <c r="O4509">
        <v>4.44776724219947E-4</v>
      </c>
      <c r="P4509">
        <v>2</v>
      </c>
      <c r="Q4509" t="s">
        <v>48</v>
      </c>
      <c r="R4509">
        <v>119.78</v>
      </c>
      <c r="S4509" t="s">
        <v>245</v>
      </c>
    </row>
    <row r="4510" spans="1:19" x14ac:dyDescent="0.25">
      <c r="A4510">
        <v>2014</v>
      </c>
      <c r="B4510" t="s">
        <v>245</v>
      </c>
      <c r="C4510">
        <v>46</v>
      </c>
      <c r="D4510" t="s">
        <v>243</v>
      </c>
      <c r="E4510" t="s">
        <v>13</v>
      </c>
      <c r="F4510">
        <v>2235754062.2393498</v>
      </c>
      <c r="G4510">
        <v>1796195065.8974299</v>
      </c>
      <c r="H4510">
        <v>1398522.5713213</v>
      </c>
      <c r="I4510">
        <v>1.1663335573226199</v>
      </c>
      <c r="J4510">
        <v>1.5985843841857701</v>
      </c>
      <c r="K4510">
        <v>0.70535936609548999</v>
      </c>
      <c r="L4510">
        <v>7.0511819578911599</v>
      </c>
      <c r="M4510">
        <v>1598.6542570614699</v>
      </c>
      <c r="N4510">
        <v>0</v>
      </c>
      <c r="O4510">
        <v>4.44776724219947E-4</v>
      </c>
      <c r="P4510">
        <v>2</v>
      </c>
      <c r="Q4510" t="s">
        <v>48</v>
      </c>
      <c r="R4510">
        <v>126.39</v>
      </c>
      <c r="S4510" t="s">
        <v>245</v>
      </c>
    </row>
    <row r="4511" spans="1:19" x14ac:dyDescent="0.25">
      <c r="A4511">
        <v>2015</v>
      </c>
      <c r="B4511" t="s">
        <v>245</v>
      </c>
      <c r="C4511">
        <v>46</v>
      </c>
      <c r="D4511" t="s">
        <v>243</v>
      </c>
      <c r="E4511" t="s">
        <v>13</v>
      </c>
      <c r="F4511">
        <v>2307255162.7034502</v>
      </c>
      <c r="G4511">
        <v>1888439610.1266501</v>
      </c>
      <c r="H4511">
        <v>1380739.4893344799</v>
      </c>
      <c r="I4511">
        <v>1.1947279262266599</v>
      </c>
      <c r="J4511">
        <v>1.7023266672255899</v>
      </c>
      <c r="K4511">
        <v>0.67894409829654401</v>
      </c>
      <c r="L4511">
        <v>7.2228428523796202</v>
      </c>
      <c r="M4511">
        <v>1671.0285904950499</v>
      </c>
      <c r="N4511">
        <v>0</v>
      </c>
      <c r="O4511">
        <v>4.44776724219947E-4</v>
      </c>
      <c r="P4511">
        <v>2</v>
      </c>
      <c r="Q4511" t="s">
        <v>48</v>
      </c>
      <c r="R4511">
        <v>135.21</v>
      </c>
      <c r="S4511" t="s">
        <v>245</v>
      </c>
    </row>
    <row r="4512" spans="1:19" x14ac:dyDescent="0.25">
      <c r="A4512">
        <v>2016</v>
      </c>
      <c r="B4512" t="s">
        <v>245</v>
      </c>
      <c r="C4512">
        <v>46</v>
      </c>
      <c r="D4512" t="s">
        <v>243</v>
      </c>
      <c r="E4512" t="s">
        <v>13</v>
      </c>
      <c r="F4512">
        <v>2554089925.7774501</v>
      </c>
      <c r="G4512">
        <v>2008327178.56795</v>
      </c>
      <c r="H4512">
        <v>1416258.66934717</v>
      </c>
      <c r="I4512">
        <v>1.31308717792046</v>
      </c>
      <c r="J4512">
        <v>1.7649948050229001</v>
      </c>
      <c r="K4512">
        <v>0.73276785506814901</v>
      </c>
      <c r="L4512">
        <v>7.9383951185843102</v>
      </c>
      <c r="M4512">
        <v>1803.40638405749</v>
      </c>
      <c r="N4512">
        <v>0</v>
      </c>
      <c r="O4512">
        <v>4.44776724219947E-4</v>
      </c>
      <c r="P4512">
        <v>2</v>
      </c>
      <c r="Q4512" t="s">
        <v>48</v>
      </c>
      <c r="R4512">
        <v>134.88</v>
      </c>
      <c r="S4512" t="s">
        <v>245</v>
      </c>
    </row>
    <row r="4513" spans="1:19" x14ac:dyDescent="0.25">
      <c r="A4513">
        <v>2017</v>
      </c>
      <c r="B4513" t="s">
        <v>245</v>
      </c>
      <c r="C4513">
        <v>46</v>
      </c>
      <c r="D4513" t="s">
        <v>243</v>
      </c>
      <c r="E4513" t="s">
        <v>13</v>
      </c>
      <c r="F4513">
        <v>2607279557.1535702</v>
      </c>
      <c r="G4513">
        <v>2070611767.4067299</v>
      </c>
      <c r="H4513">
        <v>1406409.1471208399</v>
      </c>
      <c r="I4513">
        <v>1.3319208348737399</v>
      </c>
      <c r="J4513">
        <v>1.8324770433787301</v>
      </c>
      <c r="K4513">
        <v>0.71628253745753401</v>
      </c>
      <c r="L4513">
        <v>8.0522558073009503</v>
      </c>
      <c r="M4513">
        <v>1853.8556596358301</v>
      </c>
      <c r="N4513">
        <v>0</v>
      </c>
      <c r="O4513">
        <v>4.44776724219947E-4</v>
      </c>
      <c r="P4513">
        <v>2</v>
      </c>
      <c r="Q4513" t="s">
        <v>48</v>
      </c>
      <c r="R4513">
        <v>142.06</v>
      </c>
      <c r="S4513" t="s">
        <v>245</v>
      </c>
    </row>
    <row r="4514" spans="1:19" x14ac:dyDescent="0.25">
      <c r="A4514">
        <v>2018</v>
      </c>
      <c r="B4514" t="s">
        <v>245</v>
      </c>
      <c r="C4514">
        <v>46</v>
      </c>
      <c r="D4514" t="s">
        <v>243</v>
      </c>
      <c r="E4514" t="s">
        <v>13</v>
      </c>
      <c r="F4514">
        <v>2707824517.1942902</v>
      </c>
      <c r="G4514">
        <v>2167265032.1950698</v>
      </c>
      <c r="H4514">
        <v>1413644.58735108</v>
      </c>
      <c r="I4514">
        <v>1.37603537419889</v>
      </c>
      <c r="J4514">
        <v>1.9081975611094</v>
      </c>
      <c r="K4514">
        <v>0.70981823861243898</v>
      </c>
      <c r="L4514">
        <v>8.3189545075289395</v>
      </c>
      <c r="M4514">
        <v>1915.49173068195</v>
      </c>
      <c r="N4514">
        <v>0</v>
      </c>
      <c r="O4514">
        <v>4.44776724219947E-4</v>
      </c>
      <c r="P4514">
        <v>2</v>
      </c>
      <c r="Q4514" t="s">
        <v>48</v>
      </c>
      <c r="R4514">
        <v>152.88</v>
      </c>
      <c r="S4514" t="s">
        <v>245</v>
      </c>
    </row>
    <row r="4515" spans="1:19" x14ac:dyDescent="0.25">
      <c r="A4515">
        <v>2019</v>
      </c>
      <c r="B4515" t="s">
        <v>245</v>
      </c>
      <c r="C4515">
        <v>46</v>
      </c>
      <c r="D4515" t="s">
        <v>243</v>
      </c>
      <c r="E4515" t="s">
        <v>13</v>
      </c>
      <c r="F4515">
        <v>2644051484.4128199</v>
      </c>
      <c r="G4515">
        <v>2043891168.3879399</v>
      </c>
      <c r="H4515">
        <v>1321322.6479597399</v>
      </c>
      <c r="I4515">
        <v>1.33725166697014</v>
      </c>
      <c r="J4515">
        <v>1.9253089746688901</v>
      </c>
      <c r="K4515">
        <v>0.68165653662430703</v>
      </c>
      <c r="L4515">
        <v>8.0844838666436196</v>
      </c>
      <c r="M4515">
        <v>2001.0642279503099</v>
      </c>
      <c r="N4515">
        <v>0</v>
      </c>
      <c r="O4515">
        <v>4.44776724219947E-4</v>
      </c>
      <c r="P4515">
        <v>2</v>
      </c>
      <c r="Q4515" t="s">
        <v>48</v>
      </c>
      <c r="R4515">
        <v>165.84</v>
      </c>
      <c r="S4515" t="s">
        <v>245</v>
      </c>
    </row>
    <row r="4516" spans="1:19" x14ac:dyDescent="0.25">
      <c r="A4516">
        <v>2020</v>
      </c>
      <c r="B4516" t="s">
        <v>245</v>
      </c>
      <c r="C4516">
        <v>46</v>
      </c>
      <c r="D4516" t="s">
        <v>243</v>
      </c>
      <c r="E4516" t="s">
        <v>13</v>
      </c>
      <c r="F4516">
        <v>2426326509.16605</v>
      </c>
      <c r="G4516">
        <v>1927179788.5351501</v>
      </c>
      <c r="H4516">
        <v>1130084.5847708699</v>
      </c>
      <c r="I4516">
        <v>1.2146842419967201</v>
      </c>
      <c r="J4516">
        <v>2.1225739439301798</v>
      </c>
      <c r="K4516">
        <v>0.56009019797181503</v>
      </c>
      <c r="L4516">
        <v>7.3434906831998399</v>
      </c>
      <c r="M4516">
        <v>2147.0308876551899</v>
      </c>
      <c r="N4516">
        <v>0</v>
      </c>
      <c r="O4516">
        <v>4.44776724219947E-4</v>
      </c>
      <c r="P4516">
        <v>2</v>
      </c>
      <c r="Q4516" t="s">
        <v>48</v>
      </c>
      <c r="R4516">
        <v>161.71</v>
      </c>
      <c r="S4516" t="s">
        <v>245</v>
      </c>
    </row>
    <row r="4517" spans="1:19" x14ac:dyDescent="0.25">
      <c r="A4517">
        <v>2000</v>
      </c>
      <c r="B4517" t="s">
        <v>246</v>
      </c>
      <c r="C4517">
        <v>0</v>
      </c>
      <c r="D4517" t="s">
        <v>246</v>
      </c>
      <c r="E4517" t="s">
        <v>12</v>
      </c>
      <c r="F4517">
        <v>10869494370.013599</v>
      </c>
      <c r="G4517">
        <v>8371779877.0597296</v>
      </c>
      <c r="H4517">
        <v>8026556.3942153696</v>
      </c>
      <c r="I4517">
        <v>1</v>
      </c>
      <c r="J4517">
        <v>1</v>
      </c>
      <c r="K4517">
        <v>1</v>
      </c>
      <c r="L4517">
        <v>38.522120403959804</v>
      </c>
      <c r="M4517">
        <v>1354.19149086738</v>
      </c>
      <c r="N4517">
        <v>25.5</v>
      </c>
      <c r="O4517" t="s">
        <v>12</v>
      </c>
      <c r="P4517" t="s">
        <v>12</v>
      </c>
      <c r="Q4517" t="s">
        <v>12</v>
      </c>
      <c r="R4517" t="s">
        <v>12</v>
      </c>
      <c r="S4517" t="s">
        <v>12</v>
      </c>
    </row>
    <row r="4518" spans="1:19" x14ac:dyDescent="0.25">
      <c r="A4518">
        <v>2001</v>
      </c>
      <c r="B4518" t="s">
        <v>246</v>
      </c>
      <c r="C4518">
        <v>0</v>
      </c>
      <c r="D4518" t="s">
        <v>246</v>
      </c>
      <c r="E4518" t="s">
        <v>12</v>
      </c>
      <c r="F4518">
        <v>10991901995.045401</v>
      </c>
      <c r="G4518">
        <v>8819792665.2185097</v>
      </c>
      <c r="H4518">
        <v>8085461.7948503699</v>
      </c>
      <c r="I4518">
        <v>1.0013020685953899</v>
      </c>
      <c r="J4518">
        <v>1.04583941974451</v>
      </c>
      <c r="K4518">
        <v>0.956382615597139</v>
      </c>
      <c r="L4518">
        <v>38.572278847165499</v>
      </c>
      <c r="M4518">
        <v>1359.46495994157</v>
      </c>
      <c r="N4518">
        <v>34.5</v>
      </c>
      <c r="O4518" t="s">
        <v>12</v>
      </c>
      <c r="P4518" t="s">
        <v>12</v>
      </c>
      <c r="Q4518" t="s">
        <v>12</v>
      </c>
      <c r="R4518" t="s">
        <v>12</v>
      </c>
      <c r="S4518" t="s">
        <v>12</v>
      </c>
    </row>
    <row r="4519" spans="1:19" x14ac:dyDescent="0.25">
      <c r="A4519">
        <v>2002</v>
      </c>
      <c r="B4519" t="s">
        <v>246</v>
      </c>
      <c r="C4519">
        <v>0</v>
      </c>
      <c r="D4519" t="s">
        <v>246</v>
      </c>
      <c r="E4519" t="s">
        <v>12</v>
      </c>
      <c r="F4519">
        <v>10855526770.4554</v>
      </c>
      <c r="G4519">
        <v>8822547019.4346199</v>
      </c>
      <c r="H4519">
        <v>8072677.2789142802</v>
      </c>
      <c r="I4519">
        <v>0.97974666820124801</v>
      </c>
      <c r="J4519">
        <v>1.0478228168595101</v>
      </c>
      <c r="K4519">
        <v>0.93325816952447804</v>
      </c>
      <c r="L4519">
        <v>37.741919117826903</v>
      </c>
      <c r="M4519">
        <v>1344.72448177878</v>
      </c>
      <c r="N4519">
        <v>48.5</v>
      </c>
      <c r="O4519" t="s">
        <v>12</v>
      </c>
      <c r="P4519" t="s">
        <v>12</v>
      </c>
      <c r="Q4519" t="s">
        <v>12</v>
      </c>
      <c r="R4519" t="s">
        <v>12</v>
      </c>
      <c r="S4519" t="s">
        <v>12</v>
      </c>
    </row>
    <row r="4520" spans="1:19" x14ac:dyDescent="0.25">
      <c r="A4520">
        <v>2003</v>
      </c>
      <c r="B4520" t="s">
        <v>246</v>
      </c>
      <c r="C4520">
        <v>0</v>
      </c>
      <c r="D4520" t="s">
        <v>246</v>
      </c>
      <c r="E4520" t="s">
        <v>12</v>
      </c>
      <c r="F4520">
        <v>11860190333.766001</v>
      </c>
      <c r="G4520">
        <v>9488844425.0020504</v>
      </c>
      <c r="H4520">
        <v>8144721.4251261596</v>
      </c>
      <c r="I4520">
        <v>1.06126018106027</v>
      </c>
      <c r="J4520">
        <v>1.1169881150521399</v>
      </c>
      <c r="K4520">
        <v>0.94760295768962499</v>
      </c>
      <c r="L4520">
        <v>40.881992474731902</v>
      </c>
      <c r="M4520">
        <v>1456.1812141515099</v>
      </c>
      <c r="N4520">
        <v>66.5</v>
      </c>
      <c r="O4520" t="s">
        <v>12</v>
      </c>
      <c r="P4520" t="s">
        <v>12</v>
      </c>
      <c r="Q4520" t="s">
        <v>12</v>
      </c>
      <c r="R4520" t="s">
        <v>12</v>
      </c>
      <c r="S4520" t="s">
        <v>12</v>
      </c>
    </row>
    <row r="4521" spans="1:19" x14ac:dyDescent="0.25">
      <c r="A4521">
        <v>2004</v>
      </c>
      <c r="B4521" t="s">
        <v>246</v>
      </c>
      <c r="C4521">
        <v>0</v>
      </c>
      <c r="D4521" t="s">
        <v>246</v>
      </c>
      <c r="E4521" t="s">
        <v>12</v>
      </c>
      <c r="F4521">
        <v>12863942088.8276</v>
      </c>
      <c r="G4521">
        <v>10347126703.812201</v>
      </c>
      <c r="H4521">
        <v>8844434.3245293908</v>
      </c>
      <c r="I4521">
        <v>1.1404728774448301</v>
      </c>
      <c r="J4521">
        <v>1.12165982924666</v>
      </c>
      <c r="K4521">
        <v>1.0137876043071901</v>
      </c>
      <c r="L4521">
        <v>43.933433502380197</v>
      </c>
      <c r="M4521">
        <v>1454.4674782818399</v>
      </c>
      <c r="N4521">
        <v>64</v>
      </c>
      <c r="O4521" t="s">
        <v>12</v>
      </c>
      <c r="P4521" t="s">
        <v>12</v>
      </c>
      <c r="Q4521" t="s">
        <v>12</v>
      </c>
      <c r="R4521" t="s">
        <v>12</v>
      </c>
      <c r="S4521" t="s">
        <v>12</v>
      </c>
    </row>
    <row r="4522" spans="1:19" x14ac:dyDescent="0.25">
      <c r="A4522">
        <v>2005</v>
      </c>
      <c r="B4522" t="s">
        <v>246</v>
      </c>
      <c r="C4522">
        <v>0</v>
      </c>
      <c r="D4522" t="s">
        <v>246</v>
      </c>
      <c r="E4522" t="s">
        <v>12</v>
      </c>
      <c r="F4522">
        <v>12664507526.1457</v>
      </c>
      <c r="G4522">
        <v>10176116720.0415</v>
      </c>
      <c r="H4522">
        <v>8893585.6953883898</v>
      </c>
      <c r="I4522">
        <v>1.1124903233905299</v>
      </c>
      <c r="J4522">
        <v>1.0970253067451099</v>
      </c>
      <c r="K4522">
        <v>1.0109117994186201</v>
      </c>
      <c r="L4522">
        <v>42.855486185890101</v>
      </c>
      <c r="M4522">
        <v>1424.00466582479</v>
      </c>
      <c r="N4522">
        <v>47</v>
      </c>
      <c r="O4522" t="s">
        <v>12</v>
      </c>
      <c r="P4522" t="s">
        <v>12</v>
      </c>
      <c r="Q4522" t="s">
        <v>12</v>
      </c>
      <c r="R4522" t="s">
        <v>12</v>
      </c>
      <c r="S4522" t="s">
        <v>12</v>
      </c>
    </row>
    <row r="4523" spans="1:19" x14ac:dyDescent="0.25">
      <c r="A4523">
        <v>2006</v>
      </c>
      <c r="B4523" t="s">
        <v>246</v>
      </c>
      <c r="C4523">
        <v>0</v>
      </c>
      <c r="D4523" t="s">
        <v>246</v>
      </c>
      <c r="E4523" t="s">
        <v>12</v>
      </c>
      <c r="F4523">
        <v>13079867932.704</v>
      </c>
      <c r="G4523">
        <v>10423252977.899401</v>
      </c>
      <c r="H4523">
        <v>8870403.0729376208</v>
      </c>
      <c r="I4523">
        <v>1.1379510819508101</v>
      </c>
      <c r="J4523">
        <v>1.12660424782924</v>
      </c>
      <c r="K4523">
        <v>1.0062325000077801</v>
      </c>
      <c r="L4523">
        <v>43.836288592725403</v>
      </c>
      <c r="M4523">
        <v>1474.5517002050201</v>
      </c>
      <c r="N4523">
        <v>49</v>
      </c>
      <c r="O4523" t="s">
        <v>12</v>
      </c>
      <c r="P4523" t="s">
        <v>12</v>
      </c>
      <c r="Q4523" t="s">
        <v>12</v>
      </c>
      <c r="R4523" t="s">
        <v>12</v>
      </c>
      <c r="S4523" t="s">
        <v>12</v>
      </c>
    </row>
    <row r="4524" spans="1:19" x14ac:dyDescent="0.25">
      <c r="A4524">
        <v>2007</v>
      </c>
      <c r="B4524" t="s">
        <v>246</v>
      </c>
      <c r="C4524">
        <v>0</v>
      </c>
      <c r="D4524" t="s">
        <v>246</v>
      </c>
      <c r="E4524" t="s">
        <v>12</v>
      </c>
      <c r="F4524">
        <v>14544693410.174999</v>
      </c>
      <c r="G4524">
        <v>11201953879.0418</v>
      </c>
      <c r="H4524">
        <v>9156175.6961195692</v>
      </c>
      <c r="I4524">
        <v>1.25341366399753</v>
      </c>
      <c r="J4524">
        <v>1.1729813937257301</v>
      </c>
      <c r="K4524">
        <v>1.0271753928927101</v>
      </c>
      <c r="L4524">
        <v>48.284152080481398</v>
      </c>
      <c r="M4524">
        <v>1588.51182992688</v>
      </c>
      <c r="N4524">
        <v>57</v>
      </c>
      <c r="O4524" t="s">
        <v>12</v>
      </c>
      <c r="P4524" t="s">
        <v>12</v>
      </c>
      <c r="Q4524" t="s">
        <v>12</v>
      </c>
      <c r="R4524" t="s">
        <v>12</v>
      </c>
      <c r="S4524" t="s">
        <v>12</v>
      </c>
    </row>
    <row r="4525" spans="1:19" x14ac:dyDescent="0.25">
      <c r="A4525">
        <v>2008</v>
      </c>
      <c r="B4525" t="s">
        <v>246</v>
      </c>
      <c r="C4525">
        <v>0</v>
      </c>
      <c r="D4525" t="s">
        <v>246</v>
      </c>
      <c r="E4525" t="s">
        <v>12</v>
      </c>
      <c r="F4525">
        <v>15222429825.724199</v>
      </c>
      <c r="G4525">
        <v>11924667979.368799</v>
      </c>
      <c r="H4525">
        <v>9141342.3449920509</v>
      </c>
      <c r="I4525">
        <v>1.2994692098713601</v>
      </c>
      <c r="J4525">
        <v>1.2506845436749801</v>
      </c>
      <c r="K4525">
        <v>0.99626061566547397</v>
      </c>
      <c r="L4525">
        <v>50.058309363903099</v>
      </c>
      <c r="M4525">
        <v>1665.2291590483501</v>
      </c>
      <c r="N4525">
        <v>65.5</v>
      </c>
      <c r="O4525" t="s">
        <v>12</v>
      </c>
      <c r="P4525" t="s">
        <v>12</v>
      </c>
      <c r="Q4525" t="s">
        <v>12</v>
      </c>
      <c r="R4525" t="s">
        <v>12</v>
      </c>
      <c r="S4525" t="s">
        <v>12</v>
      </c>
    </row>
    <row r="4526" spans="1:19" x14ac:dyDescent="0.25">
      <c r="A4526">
        <v>2009</v>
      </c>
      <c r="B4526" t="s">
        <v>246</v>
      </c>
      <c r="C4526">
        <v>0</v>
      </c>
      <c r="D4526" t="s">
        <v>246</v>
      </c>
      <c r="E4526" t="s">
        <v>12</v>
      </c>
      <c r="F4526">
        <v>15569235243.015301</v>
      </c>
      <c r="G4526">
        <v>12392151145.7082</v>
      </c>
      <c r="H4526">
        <v>9259780.1127009392</v>
      </c>
      <c r="I4526">
        <v>1.3174739760541301</v>
      </c>
      <c r="J4526">
        <v>1.2830910884461899</v>
      </c>
      <c r="K4526">
        <v>0.98579415311355501</v>
      </c>
      <c r="L4526">
        <v>50.7518911346408</v>
      </c>
      <c r="M4526">
        <v>1681.3828248103</v>
      </c>
      <c r="N4526">
        <v>78</v>
      </c>
      <c r="O4526" t="s">
        <v>12</v>
      </c>
      <c r="P4526" t="s">
        <v>12</v>
      </c>
      <c r="Q4526" t="s">
        <v>12</v>
      </c>
      <c r="R4526" t="s">
        <v>12</v>
      </c>
      <c r="S4526" t="s">
        <v>12</v>
      </c>
    </row>
    <row r="4527" spans="1:19" x14ac:dyDescent="0.25">
      <c r="A4527">
        <v>2010</v>
      </c>
      <c r="B4527" t="s">
        <v>246</v>
      </c>
      <c r="C4527">
        <v>0</v>
      </c>
      <c r="D4527" t="s">
        <v>246</v>
      </c>
      <c r="E4527" t="s">
        <v>12</v>
      </c>
      <c r="F4527">
        <v>16140073727.3358</v>
      </c>
      <c r="G4527">
        <v>12863345026.0875</v>
      </c>
      <c r="H4527">
        <v>9096023.7221747395</v>
      </c>
      <c r="I4527">
        <v>1.35994944573287</v>
      </c>
      <c r="J4527">
        <v>1.35585671073935</v>
      </c>
      <c r="K4527">
        <v>0.96519080195692797</v>
      </c>
      <c r="L4527">
        <v>52.388136291819897</v>
      </c>
      <c r="M4527">
        <v>1774.40981029862</v>
      </c>
      <c r="N4527">
        <v>76.5</v>
      </c>
      <c r="O4527" t="s">
        <v>12</v>
      </c>
      <c r="P4527" t="s">
        <v>12</v>
      </c>
      <c r="Q4527" t="s">
        <v>12</v>
      </c>
      <c r="R4527" t="s">
        <v>12</v>
      </c>
      <c r="S4527" t="s">
        <v>12</v>
      </c>
    </row>
    <row r="4528" spans="1:19" x14ac:dyDescent="0.25">
      <c r="A4528">
        <v>2011</v>
      </c>
      <c r="B4528" t="s">
        <v>246</v>
      </c>
      <c r="C4528">
        <v>0</v>
      </c>
      <c r="D4528" t="s">
        <v>246</v>
      </c>
      <c r="E4528" t="s">
        <v>12</v>
      </c>
      <c r="F4528">
        <v>17607894063.916901</v>
      </c>
      <c r="G4528">
        <v>14052994681.8438</v>
      </c>
      <c r="H4528">
        <v>9528147.3871465996</v>
      </c>
      <c r="I4528">
        <v>1.4728569299382399</v>
      </c>
      <c r="J4528">
        <v>1.41407315003982</v>
      </c>
      <c r="K4528">
        <v>1.0048382049262901</v>
      </c>
      <c r="L4528">
        <v>56.737571992887602</v>
      </c>
      <c r="M4528">
        <v>1847.9871635560301</v>
      </c>
      <c r="N4528">
        <v>74.5</v>
      </c>
      <c r="O4528" t="s">
        <v>12</v>
      </c>
      <c r="P4528" t="s">
        <v>12</v>
      </c>
      <c r="Q4528" t="s">
        <v>12</v>
      </c>
      <c r="R4528" t="s">
        <v>12</v>
      </c>
      <c r="S4528" t="s">
        <v>12</v>
      </c>
    </row>
    <row r="4529" spans="1:19" x14ac:dyDescent="0.25">
      <c r="A4529">
        <v>2012</v>
      </c>
      <c r="B4529" t="s">
        <v>246</v>
      </c>
      <c r="C4529">
        <v>0</v>
      </c>
      <c r="D4529" t="s">
        <v>246</v>
      </c>
      <c r="E4529" t="s">
        <v>12</v>
      </c>
      <c r="F4529">
        <v>19010768267.641602</v>
      </c>
      <c r="G4529">
        <v>15012159109.4958</v>
      </c>
      <c r="H4529">
        <v>9801545.4656918403</v>
      </c>
      <c r="I4529">
        <v>1.5787495823605899</v>
      </c>
      <c r="J4529">
        <v>1.46845303296538</v>
      </c>
      <c r="K4529">
        <v>1.03695228065412</v>
      </c>
      <c r="L4529">
        <v>60.816781499395802</v>
      </c>
      <c r="M4529">
        <v>1939.56844195485</v>
      </c>
      <c r="N4529">
        <v>75.5</v>
      </c>
      <c r="O4529" t="s">
        <v>12</v>
      </c>
      <c r="P4529" t="s">
        <v>12</v>
      </c>
      <c r="Q4529" t="s">
        <v>12</v>
      </c>
      <c r="R4529" t="s">
        <v>12</v>
      </c>
      <c r="S4529" t="s">
        <v>12</v>
      </c>
    </row>
    <row r="4530" spans="1:19" x14ac:dyDescent="0.25">
      <c r="A4530">
        <v>2013</v>
      </c>
      <c r="B4530" t="s">
        <v>246</v>
      </c>
      <c r="C4530">
        <v>0</v>
      </c>
      <c r="D4530" t="s">
        <v>246</v>
      </c>
      <c r="E4530" t="s">
        <v>12</v>
      </c>
      <c r="F4530">
        <v>19442870447.4659</v>
      </c>
      <c r="G4530">
        <v>15432346036.1675</v>
      </c>
      <c r="H4530">
        <v>9836962.7091899402</v>
      </c>
      <c r="I4530">
        <v>1.6035513679820299</v>
      </c>
      <c r="J4530">
        <v>1.50411966208657</v>
      </c>
      <c r="K4530">
        <v>1.02962467703412</v>
      </c>
      <c r="L4530">
        <v>61.772198871338396</v>
      </c>
      <c r="M4530">
        <v>1976.5115536426499</v>
      </c>
      <c r="N4530">
        <v>79.5</v>
      </c>
      <c r="O4530" t="s">
        <v>12</v>
      </c>
      <c r="P4530" t="s">
        <v>12</v>
      </c>
      <c r="Q4530" t="s">
        <v>12</v>
      </c>
      <c r="R4530" t="s">
        <v>12</v>
      </c>
      <c r="S4530" t="s">
        <v>12</v>
      </c>
    </row>
    <row r="4531" spans="1:19" x14ac:dyDescent="0.25">
      <c r="A4531">
        <v>2014</v>
      </c>
      <c r="B4531" t="s">
        <v>246</v>
      </c>
      <c r="C4531">
        <v>0</v>
      </c>
      <c r="D4531" t="s">
        <v>246</v>
      </c>
      <c r="E4531" t="s">
        <v>12</v>
      </c>
      <c r="F4531">
        <v>20265185118.975498</v>
      </c>
      <c r="G4531">
        <v>16280961370.027901</v>
      </c>
      <c r="H4531">
        <v>10123189.921205699</v>
      </c>
      <c r="I4531">
        <v>1.6591218558329699</v>
      </c>
      <c r="J4531">
        <v>1.54196360003705</v>
      </c>
      <c r="K4531">
        <v>1.04022525887786</v>
      </c>
      <c r="L4531">
        <v>63.912891895238801</v>
      </c>
      <c r="M4531">
        <v>2001.8576433624701</v>
      </c>
      <c r="N4531">
        <v>83</v>
      </c>
      <c r="O4531" t="s">
        <v>12</v>
      </c>
      <c r="P4531" t="s">
        <v>12</v>
      </c>
      <c r="Q4531" t="s">
        <v>12</v>
      </c>
      <c r="R4531" t="s">
        <v>12</v>
      </c>
      <c r="S4531" t="s">
        <v>12</v>
      </c>
    </row>
    <row r="4532" spans="1:19" x14ac:dyDescent="0.25">
      <c r="A4532">
        <v>2015</v>
      </c>
      <c r="B4532" t="s">
        <v>246</v>
      </c>
      <c r="C4532">
        <v>0</v>
      </c>
      <c r="D4532" t="s">
        <v>246</v>
      </c>
      <c r="E4532" t="s">
        <v>12</v>
      </c>
      <c r="F4532">
        <v>21109962082.087101</v>
      </c>
      <c r="G4532">
        <v>17278058018.244701</v>
      </c>
      <c r="H4532">
        <v>10181222.8555096</v>
      </c>
      <c r="I4532">
        <v>1.71549638990855</v>
      </c>
      <c r="J4532">
        <v>1.62707077654906</v>
      </c>
      <c r="K4532">
        <v>1.0199790894596199</v>
      </c>
      <c r="L4532">
        <v>66.084558484615599</v>
      </c>
      <c r="M4532">
        <v>2073.4210793415</v>
      </c>
      <c r="N4532">
        <v>72.5</v>
      </c>
      <c r="O4532" t="s">
        <v>12</v>
      </c>
      <c r="P4532" t="s">
        <v>12</v>
      </c>
      <c r="Q4532" t="s">
        <v>12</v>
      </c>
      <c r="R4532" t="s">
        <v>12</v>
      </c>
      <c r="S4532" t="s">
        <v>12</v>
      </c>
    </row>
    <row r="4533" spans="1:19" x14ac:dyDescent="0.25">
      <c r="A4533">
        <v>2016</v>
      </c>
      <c r="B4533" t="s">
        <v>246</v>
      </c>
      <c r="C4533">
        <v>0</v>
      </c>
      <c r="D4533" t="s">
        <v>246</v>
      </c>
      <c r="E4533" t="s">
        <v>12</v>
      </c>
      <c r="F4533">
        <v>23192414866.8521</v>
      </c>
      <c r="G4533">
        <v>18236615963.920898</v>
      </c>
      <c r="H4533">
        <v>9991005.7680002004</v>
      </c>
      <c r="I4533">
        <v>1.8712521570977301</v>
      </c>
      <c r="J4533">
        <v>1.75003406944787</v>
      </c>
      <c r="K4533">
        <v>1.0531787575257601</v>
      </c>
      <c r="L4533">
        <v>72.084600901888393</v>
      </c>
      <c r="M4533">
        <v>2321.32934415214</v>
      </c>
      <c r="N4533">
        <v>50</v>
      </c>
      <c r="O4533" t="s">
        <v>12</v>
      </c>
      <c r="P4533" t="s">
        <v>12</v>
      </c>
      <c r="Q4533" t="s">
        <v>12</v>
      </c>
      <c r="R4533" t="s">
        <v>12</v>
      </c>
      <c r="S4533" t="s">
        <v>12</v>
      </c>
    </row>
    <row r="4534" spans="1:19" x14ac:dyDescent="0.25">
      <c r="A4534">
        <v>2017</v>
      </c>
      <c r="B4534" t="s">
        <v>246</v>
      </c>
      <c r="C4534">
        <v>0</v>
      </c>
      <c r="D4534" t="s">
        <v>246</v>
      </c>
      <c r="E4534" t="s">
        <v>12</v>
      </c>
      <c r="F4534">
        <v>23305929610.259102</v>
      </c>
      <c r="G4534">
        <v>18508767872.225899</v>
      </c>
      <c r="H4534">
        <v>9987428.9569117296</v>
      </c>
      <c r="I4534">
        <v>1.8684703469911099</v>
      </c>
      <c r="J4534">
        <v>1.77678658399769</v>
      </c>
      <c r="K4534">
        <v>1.03632371642018</v>
      </c>
      <c r="L4534">
        <v>71.977439678020104</v>
      </c>
      <c r="M4534">
        <v>2333.5264471774199</v>
      </c>
      <c r="N4534">
        <v>26.5</v>
      </c>
      <c r="O4534" t="s">
        <v>12</v>
      </c>
      <c r="P4534" t="s">
        <v>12</v>
      </c>
      <c r="Q4534" t="s">
        <v>12</v>
      </c>
      <c r="R4534" t="s">
        <v>12</v>
      </c>
      <c r="S4534" t="s">
        <v>12</v>
      </c>
    </row>
    <row r="4535" spans="1:19" x14ac:dyDescent="0.25">
      <c r="A4535">
        <v>2018</v>
      </c>
      <c r="B4535" t="s">
        <v>246</v>
      </c>
      <c r="C4535">
        <v>0</v>
      </c>
      <c r="D4535" t="s">
        <v>246</v>
      </c>
      <c r="E4535" t="s">
        <v>12</v>
      </c>
      <c r="F4535">
        <v>24588312391.183899</v>
      </c>
      <c r="G4535">
        <v>19679779582.362801</v>
      </c>
      <c r="H4535">
        <v>10136642.764689</v>
      </c>
      <c r="I4535">
        <v>1.9609511324701101</v>
      </c>
      <c r="J4535">
        <v>1.86139074066515</v>
      </c>
      <c r="K4535">
        <v>1.0369793638720799</v>
      </c>
      <c r="L4535">
        <v>75.539995631294701</v>
      </c>
      <c r="M4535">
        <v>2425.6859950552198</v>
      </c>
      <c r="N4535">
        <v>16</v>
      </c>
      <c r="O4535" t="s">
        <v>12</v>
      </c>
      <c r="P4535" t="s">
        <v>12</v>
      </c>
      <c r="Q4535" t="s">
        <v>12</v>
      </c>
      <c r="R4535" t="s">
        <v>12</v>
      </c>
      <c r="S4535" t="s">
        <v>12</v>
      </c>
    </row>
    <row r="4536" spans="1:19" x14ac:dyDescent="0.25">
      <c r="A4536">
        <v>2019</v>
      </c>
      <c r="B4536" t="s">
        <v>246</v>
      </c>
      <c r="C4536">
        <v>0</v>
      </c>
      <c r="D4536" t="s">
        <v>246</v>
      </c>
      <c r="E4536" t="s">
        <v>12</v>
      </c>
      <c r="F4536">
        <v>25012195337.453201</v>
      </c>
      <c r="G4536">
        <v>19334799436.996399</v>
      </c>
      <c r="H4536">
        <v>9858540.7406643797</v>
      </c>
      <c r="I4536">
        <v>1.9852902910986401</v>
      </c>
      <c r="J4536">
        <v>1.8803491433106101</v>
      </c>
      <c r="K4536">
        <v>1.0361876532272301</v>
      </c>
      <c r="L4536">
        <v>76.477591630514397</v>
      </c>
      <c r="M4536">
        <v>2537.1092939022101</v>
      </c>
      <c r="N4536">
        <v>13</v>
      </c>
      <c r="O4536" t="s">
        <v>12</v>
      </c>
      <c r="P4536" t="s">
        <v>12</v>
      </c>
      <c r="Q4536" t="s">
        <v>12</v>
      </c>
      <c r="R4536" t="s">
        <v>12</v>
      </c>
      <c r="S4536" t="s">
        <v>12</v>
      </c>
    </row>
    <row r="4537" spans="1:19" x14ac:dyDescent="0.25">
      <c r="A4537">
        <v>2020</v>
      </c>
      <c r="B4537" t="s">
        <v>246</v>
      </c>
      <c r="C4537">
        <v>0</v>
      </c>
      <c r="D4537" t="s">
        <v>246</v>
      </c>
      <c r="E4537" t="s">
        <v>12</v>
      </c>
      <c r="F4537">
        <v>23335105949.723701</v>
      </c>
      <c r="G4537">
        <v>18534580725.118801</v>
      </c>
      <c r="H4537">
        <v>9387978.0654293392</v>
      </c>
      <c r="I4537">
        <v>1.83338172394155</v>
      </c>
      <c r="J4537">
        <v>1.89287598190061</v>
      </c>
      <c r="K4537">
        <v>0.94795591449362004</v>
      </c>
      <c r="L4537">
        <v>70.625751516095804</v>
      </c>
      <c r="M4537">
        <v>2485.6370335646402</v>
      </c>
      <c r="N4537">
        <v>6.5</v>
      </c>
      <c r="O4537" t="s">
        <v>12</v>
      </c>
      <c r="P4537" t="s">
        <v>12</v>
      </c>
      <c r="Q4537" t="s">
        <v>12</v>
      </c>
      <c r="R4537" t="s">
        <v>12</v>
      </c>
      <c r="S4537" t="s">
        <v>12</v>
      </c>
    </row>
    <row r="4538" spans="1:19" x14ac:dyDescent="0.25">
      <c r="A4538">
        <v>2000</v>
      </c>
      <c r="B4538" t="s">
        <v>247</v>
      </c>
      <c r="C4538">
        <v>195</v>
      </c>
      <c r="D4538" t="s">
        <v>246</v>
      </c>
      <c r="E4538" t="s">
        <v>13</v>
      </c>
      <c r="F4538">
        <v>2995151644.4344001</v>
      </c>
      <c r="G4538">
        <v>2306892060.6641698</v>
      </c>
      <c r="H4538">
        <v>2174650.8204041398</v>
      </c>
      <c r="I4538">
        <v>1</v>
      </c>
      <c r="J4538">
        <v>1</v>
      </c>
      <c r="K4538">
        <v>1</v>
      </c>
      <c r="L4538">
        <v>10.614991677379701</v>
      </c>
      <c r="M4538">
        <v>1377.3023311750701</v>
      </c>
      <c r="N4538">
        <v>4.5</v>
      </c>
      <c r="O4538">
        <v>3.0043298725908801E-2</v>
      </c>
      <c r="P4538">
        <v>11</v>
      </c>
      <c r="Q4538" t="s">
        <v>213</v>
      </c>
      <c r="R4538">
        <v>24.83</v>
      </c>
      <c r="S4538" t="s">
        <v>247</v>
      </c>
    </row>
    <row r="4539" spans="1:19" x14ac:dyDescent="0.25">
      <c r="A4539">
        <v>2001</v>
      </c>
      <c r="B4539" t="s">
        <v>247</v>
      </c>
      <c r="C4539">
        <v>195</v>
      </c>
      <c r="D4539" t="s">
        <v>246</v>
      </c>
      <c r="E4539" t="s">
        <v>13</v>
      </c>
      <c r="F4539">
        <v>2949582442.8853302</v>
      </c>
      <c r="G4539">
        <v>2366715569.96628</v>
      </c>
      <c r="H4539">
        <v>2104642.4665348101</v>
      </c>
      <c r="I4539">
        <v>0.97508692209479597</v>
      </c>
      <c r="J4539">
        <v>1.0600589019012601</v>
      </c>
      <c r="K4539">
        <v>0.91885059602856201</v>
      </c>
      <c r="L4539">
        <v>10.350539562758099</v>
      </c>
      <c r="M4539">
        <v>1401.4648520048499</v>
      </c>
      <c r="N4539">
        <v>4</v>
      </c>
      <c r="O4539">
        <v>3.0043298725908801E-2</v>
      </c>
      <c r="P4539">
        <v>11</v>
      </c>
      <c r="Q4539" t="s">
        <v>213</v>
      </c>
      <c r="R4539">
        <v>24.52</v>
      </c>
      <c r="S4539" t="s">
        <v>247</v>
      </c>
    </row>
    <row r="4540" spans="1:19" x14ac:dyDescent="0.25">
      <c r="A4540">
        <v>2002</v>
      </c>
      <c r="B4540" t="s">
        <v>247</v>
      </c>
      <c r="C4540">
        <v>195</v>
      </c>
      <c r="D4540" t="s">
        <v>246</v>
      </c>
      <c r="E4540" t="s">
        <v>13</v>
      </c>
      <c r="F4540">
        <v>2939820486.5086298</v>
      </c>
      <c r="G4540">
        <v>2389262632.6996298</v>
      </c>
      <c r="H4540">
        <v>2102631.2731587901</v>
      </c>
      <c r="I4540">
        <v>0.96288457804201699</v>
      </c>
      <c r="J4540">
        <v>1.0711814174220899</v>
      </c>
      <c r="K4540">
        <v>0.89719543902500498</v>
      </c>
      <c r="L4540">
        <v>10.221011782193299</v>
      </c>
      <c r="M4540">
        <v>1398.1626374709599</v>
      </c>
      <c r="N4540">
        <v>9.5</v>
      </c>
      <c r="O4540">
        <v>3.0043298725908801E-2</v>
      </c>
      <c r="P4540">
        <v>11</v>
      </c>
      <c r="Q4540" t="s">
        <v>213</v>
      </c>
      <c r="R4540">
        <v>24.99</v>
      </c>
      <c r="S4540" t="s">
        <v>247</v>
      </c>
    </row>
    <row r="4541" spans="1:19" x14ac:dyDescent="0.25">
      <c r="A4541">
        <v>2003</v>
      </c>
      <c r="B4541" t="s">
        <v>247</v>
      </c>
      <c r="C4541">
        <v>195</v>
      </c>
      <c r="D4541" t="s">
        <v>246</v>
      </c>
      <c r="E4541" t="s">
        <v>13</v>
      </c>
      <c r="F4541">
        <v>3230363068.4787598</v>
      </c>
      <c r="G4541">
        <v>2584478978.0312099</v>
      </c>
      <c r="H4541">
        <v>2167556.56624175</v>
      </c>
      <c r="I4541">
        <v>1.04899175277289</v>
      </c>
      <c r="J4541">
        <v>1.12399614744781</v>
      </c>
      <c r="K4541">
        <v>0.93080850147401595</v>
      </c>
      <c r="L4541">
        <v>11.1350387253242</v>
      </c>
      <c r="M4541">
        <v>1490.32469038618</v>
      </c>
      <c r="N4541">
        <v>20</v>
      </c>
      <c r="O4541">
        <v>3.0043298725908801E-2</v>
      </c>
      <c r="P4541">
        <v>11</v>
      </c>
      <c r="Q4541" t="s">
        <v>213</v>
      </c>
      <c r="R4541">
        <v>27.7</v>
      </c>
      <c r="S4541" t="s">
        <v>247</v>
      </c>
    </row>
    <row r="4542" spans="1:19" x14ac:dyDescent="0.25">
      <c r="A4542">
        <v>2004</v>
      </c>
      <c r="B4542" t="s">
        <v>247</v>
      </c>
      <c r="C4542">
        <v>195</v>
      </c>
      <c r="D4542" t="s">
        <v>246</v>
      </c>
      <c r="E4542" t="s">
        <v>13</v>
      </c>
      <c r="F4542">
        <v>3535266093.2656002</v>
      </c>
      <c r="G4542">
        <v>2843595372.7185898</v>
      </c>
      <c r="H4542">
        <v>2354627.11239408</v>
      </c>
      <c r="I4542">
        <v>1.13742696377207</v>
      </c>
      <c r="J4542">
        <v>1.13843415562275</v>
      </c>
      <c r="K4542">
        <v>0.99618221541202001</v>
      </c>
      <c r="L4542">
        <v>12.0737777540678</v>
      </c>
      <c r="M4542">
        <v>1501.4122935461701</v>
      </c>
      <c r="N4542">
        <v>21.5</v>
      </c>
      <c r="O4542">
        <v>3.0043298725908801E-2</v>
      </c>
      <c r="P4542">
        <v>11</v>
      </c>
      <c r="Q4542" t="s">
        <v>213</v>
      </c>
      <c r="R4542">
        <v>29.18</v>
      </c>
      <c r="S4542" t="s">
        <v>247</v>
      </c>
    </row>
    <row r="4543" spans="1:19" x14ac:dyDescent="0.25">
      <c r="A4543">
        <v>2005</v>
      </c>
      <c r="B4543" t="s">
        <v>247</v>
      </c>
      <c r="C4543">
        <v>195</v>
      </c>
      <c r="D4543" t="s">
        <v>246</v>
      </c>
      <c r="E4543" t="s">
        <v>13</v>
      </c>
      <c r="F4543">
        <v>3560240404.2265601</v>
      </c>
      <c r="G4543">
        <v>2860705150.2020001</v>
      </c>
      <c r="H4543">
        <v>2379810.5127886599</v>
      </c>
      <c r="I4543">
        <v>1.13495276335092</v>
      </c>
      <c r="J4543">
        <v>1.1331645454516699</v>
      </c>
      <c r="K4543">
        <v>0.99843196957317704</v>
      </c>
      <c r="L4543">
        <v>12.0475141371892</v>
      </c>
      <c r="M4543">
        <v>1496.0184372219901</v>
      </c>
      <c r="N4543">
        <v>16</v>
      </c>
      <c r="O4543">
        <v>3.0043298725908801E-2</v>
      </c>
      <c r="P4543">
        <v>11</v>
      </c>
      <c r="Q4543" t="s">
        <v>213</v>
      </c>
      <c r="R4543">
        <v>29.76</v>
      </c>
      <c r="S4543" t="s">
        <v>247</v>
      </c>
    </row>
    <row r="4544" spans="1:19" x14ac:dyDescent="0.25">
      <c r="A4544">
        <v>2006</v>
      </c>
      <c r="B4544" t="s">
        <v>247</v>
      </c>
      <c r="C4544">
        <v>195</v>
      </c>
      <c r="D4544" t="s">
        <v>246</v>
      </c>
      <c r="E4544" t="s">
        <v>13</v>
      </c>
      <c r="F4544">
        <v>3629760806.29531</v>
      </c>
      <c r="G4544">
        <v>2892530362.5339098</v>
      </c>
      <c r="H4544">
        <v>2389295.3389077298</v>
      </c>
      <c r="I4544">
        <v>1.14601095016532</v>
      </c>
      <c r="J4544">
        <v>1.14122256223511</v>
      </c>
      <c r="K4544">
        <v>1.0003789618311401</v>
      </c>
      <c r="L4544">
        <v>12.164896698191001</v>
      </c>
      <c r="M4544">
        <v>1519.17628063287</v>
      </c>
      <c r="N4544">
        <v>17.5</v>
      </c>
      <c r="O4544">
        <v>3.0043298725908801E-2</v>
      </c>
      <c r="P4544">
        <v>11</v>
      </c>
      <c r="Q4544" t="s">
        <v>213</v>
      </c>
      <c r="R4544">
        <v>32.21</v>
      </c>
      <c r="S4544" t="s">
        <v>247</v>
      </c>
    </row>
    <row r="4545" spans="1:19" x14ac:dyDescent="0.25">
      <c r="A4545">
        <v>2007</v>
      </c>
      <c r="B4545" t="s">
        <v>247</v>
      </c>
      <c r="C4545">
        <v>195</v>
      </c>
      <c r="D4545" t="s">
        <v>246</v>
      </c>
      <c r="E4545" t="s">
        <v>13</v>
      </c>
      <c r="F4545">
        <v>4009281580.5988102</v>
      </c>
      <c r="G4545">
        <v>3087846961.5963802</v>
      </c>
      <c r="H4545">
        <v>2426604.2761867</v>
      </c>
      <c r="I4545">
        <v>1.2538539106301501</v>
      </c>
      <c r="J4545">
        <v>1.1995519690816501</v>
      </c>
      <c r="K4545">
        <v>1.00477582207649</v>
      </c>
      <c r="L4545">
        <v>13.309648825988999</v>
      </c>
      <c r="M4545">
        <v>1652.2189546699501</v>
      </c>
      <c r="N4545">
        <v>20.5</v>
      </c>
      <c r="O4545">
        <v>3.0043298725908801E-2</v>
      </c>
      <c r="P4545">
        <v>11</v>
      </c>
      <c r="Q4545" t="s">
        <v>213</v>
      </c>
      <c r="R4545">
        <v>34.729999999999997</v>
      </c>
      <c r="S4545" t="s">
        <v>247</v>
      </c>
    </row>
    <row r="4546" spans="1:19" x14ac:dyDescent="0.25">
      <c r="A4546">
        <v>2008</v>
      </c>
      <c r="B4546" t="s">
        <v>247</v>
      </c>
      <c r="C4546">
        <v>195</v>
      </c>
      <c r="D4546" t="s">
        <v>246</v>
      </c>
      <c r="E4546" t="s">
        <v>13</v>
      </c>
      <c r="F4546">
        <v>4362789631.2875299</v>
      </c>
      <c r="G4546">
        <v>3417642151.25631</v>
      </c>
      <c r="H4546">
        <v>2423271.5332874102</v>
      </c>
      <c r="I4546">
        <v>1.3515646103502299</v>
      </c>
      <c r="J4546">
        <v>1.3294951747767301</v>
      </c>
      <c r="K4546">
        <v>0.97477593144779695</v>
      </c>
      <c r="L4546">
        <v>14.3468470903087</v>
      </c>
      <c r="M4546">
        <v>1800.37175832663</v>
      </c>
      <c r="N4546">
        <v>23.5</v>
      </c>
      <c r="O4546">
        <v>3.0043298725908801E-2</v>
      </c>
      <c r="P4546">
        <v>11</v>
      </c>
      <c r="Q4546" t="s">
        <v>213</v>
      </c>
      <c r="R4546">
        <v>36.33</v>
      </c>
      <c r="S4546" t="s">
        <v>247</v>
      </c>
    </row>
    <row r="4547" spans="1:19" x14ac:dyDescent="0.25">
      <c r="A4547">
        <v>2009</v>
      </c>
      <c r="B4547" t="s">
        <v>247</v>
      </c>
      <c r="C4547">
        <v>195</v>
      </c>
      <c r="D4547" t="s">
        <v>246</v>
      </c>
      <c r="E4547" t="s">
        <v>13</v>
      </c>
      <c r="F4547">
        <v>4269895988.7157502</v>
      </c>
      <c r="G4547">
        <v>3398573895.42346</v>
      </c>
      <c r="H4547">
        <v>2435765.4328288599</v>
      </c>
      <c r="I4547">
        <v>1.3112412017441999</v>
      </c>
      <c r="J4547">
        <v>1.3152960413583099</v>
      </c>
      <c r="K4547">
        <v>0.95710757918215394</v>
      </c>
      <c r="L4547">
        <v>13.918814443552099</v>
      </c>
      <c r="M4547">
        <v>1752.9996653892699</v>
      </c>
      <c r="N4547">
        <v>23.5</v>
      </c>
      <c r="O4547">
        <v>3.0043298725908801E-2</v>
      </c>
      <c r="P4547">
        <v>11</v>
      </c>
      <c r="Q4547" t="s">
        <v>213</v>
      </c>
      <c r="R4547">
        <v>37.31</v>
      </c>
      <c r="S4547" t="s">
        <v>247</v>
      </c>
    </row>
    <row r="4548" spans="1:19" x14ac:dyDescent="0.25">
      <c r="A4548">
        <v>2010</v>
      </c>
      <c r="B4548" t="s">
        <v>247</v>
      </c>
      <c r="C4548">
        <v>195</v>
      </c>
      <c r="D4548" t="s">
        <v>246</v>
      </c>
      <c r="E4548" t="s">
        <v>13</v>
      </c>
      <c r="F4548">
        <v>4383022013.5563402</v>
      </c>
      <c r="G4548">
        <v>3493188777.8073001</v>
      </c>
      <c r="H4548">
        <v>2406269.7310492601</v>
      </c>
      <c r="I4548">
        <v>1.3402364599268199</v>
      </c>
      <c r="J4548">
        <v>1.3684848911527401</v>
      </c>
      <c r="K4548">
        <v>0.94242245742604402</v>
      </c>
      <c r="L4548">
        <v>14.2265988678441</v>
      </c>
      <c r="M4548">
        <v>1821.5007058436099</v>
      </c>
      <c r="N4548">
        <v>23.5</v>
      </c>
      <c r="O4548">
        <v>3.0043298725908801E-2</v>
      </c>
      <c r="P4548">
        <v>11</v>
      </c>
      <c r="Q4548" t="s">
        <v>213</v>
      </c>
      <c r="R4548">
        <v>39.89</v>
      </c>
      <c r="S4548" t="s">
        <v>247</v>
      </c>
    </row>
    <row r="4549" spans="1:19" x14ac:dyDescent="0.25">
      <c r="A4549">
        <v>2011</v>
      </c>
      <c r="B4549" t="s">
        <v>247</v>
      </c>
      <c r="C4549">
        <v>195</v>
      </c>
      <c r="D4549" t="s">
        <v>246</v>
      </c>
      <c r="E4549" t="s">
        <v>13</v>
      </c>
      <c r="F4549">
        <v>4862009630.2357702</v>
      </c>
      <c r="G4549">
        <v>3880407005.4461398</v>
      </c>
      <c r="H4549">
        <v>2518920.8431479</v>
      </c>
      <c r="I4549">
        <v>1.4759086799454</v>
      </c>
      <c r="J4549">
        <v>1.4521952723471001</v>
      </c>
      <c r="K4549">
        <v>0.98048718304670401</v>
      </c>
      <c r="L4549">
        <v>15.666758354193</v>
      </c>
      <c r="M4549">
        <v>1930.1954817126</v>
      </c>
      <c r="N4549">
        <v>25</v>
      </c>
      <c r="O4549">
        <v>3.0043298725908801E-2</v>
      </c>
      <c r="P4549">
        <v>11</v>
      </c>
      <c r="Q4549" t="s">
        <v>213</v>
      </c>
      <c r="R4549">
        <v>41.44</v>
      </c>
      <c r="S4549" t="s">
        <v>247</v>
      </c>
    </row>
    <row r="4550" spans="1:19" x14ac:dyDescent="0.25">
      <c r="A4550">
        <v>2012</v>
      </c>
      <c r="B4550" t="s">
        <v>247</v>
      </c>
      <c r="C4550">
        <v>195</v>
      </c>
      <c r="D4550" t="s">
        <v>246</v>
      </c>
      <c r="E4550" t="s">
        <v>13</v>
      </c>
      <c r="F4550">
        <v>5205725814.8723698</v>
      </c>
      <c r="G4550">
        <v>4110785167.2829299</v>
      </c>
      <c r="H4550">
        <v>2537482.82544353</v>
      </c>
      <c r="I4550">
        <v>1.5688643595726599</v>
      </c>
      <c r="J4550">
        <v>1.5271578468312199</v>
      </c>
      <c r="K4550">
        <v>0.99084803431411095</v>
      </c>
      <c r="L4550">
        <v>16.653482119801399</v>
      </c>
      <c r="M4550">
        <v>2051.5314478877099</v>
      </c>
      <c r="N4550">
        <v>23.5</v>
      </c>
      <c r="O4550">
        <v>3.0043298725908801E-2</v>
      </c>
      <c r="P4550">
        <v>11</v>
      </c>
      <c r="Q4550" t="s">
        <v>213</v>
      </c>
      <c r="R4550">
        <v>46.16</v>
      </c>
      <c r="S4550" t="s">
        <v>247</v>
      </c>
    </row>
    <row r="4551" spans="1:19" x14ac:dyDescent="0.25">
      <c r="A4551">
        <v>2013</v>
      </c>
      <c r="B4551" t="s">
        <v>247</v>
      </c>
      <c r="C4551">
        <v>195</v>
      </c>
      <c r="D4551" t="s">
        <v>246</v>
      </c>
      <c r="E4551" t="s">
        <v>13</v>
      </c>
      <c r="F4551">
        <v>5526012217.4955702</v>
      </c>
      <c r="G4551">
        <v>4386149307.0636702</v>
      </c>
      <c r="H4551">
        <v>2597951.1634292402</v>
      </c>
      <c r="I4551">
        <v>1.6539594636019299</v>
      </c>
      <c r="J4551">
        <v>1.5915294781313201</v>
      </c>
      <c r="K4551">
        <v>1.00366465185322</v>
      </c>
      <c r="L4551">
        <v>17.5567659408579</v>
      </c>
      <c r="M4551">
        <v>2127.06547193187</v>
      </c>
      <c r="N4551">
        <v>28.5</v>
      </c>
      <c r="O4551">
        <v>3.0043298725908801E-2</v>
      </c>
      <c r="P4551">
        <v>11</v>
      </c>
      <c r="Q4551" t="s">
        <v>213</v>
      </c>
      <c r="R4551">
        <v>47.19</v>
      </c>
      <c r="S4551" t="s">
        <v>247</v>
      </c>
    </row>
    <row r="4552" spans="1:19" x14ac:dyDescent="0.25">
      <c r="A4552">
        <v>2014</v>
      </c>
      <c r="B4552" t="s">
        <v>247</v>
      </c>
      <c r="C4552">
        <v>195</v>
      </c>
      <c r="D4552" t="s">
        <v>246</v>
      </c>
      <c r="E4552" t="s">
        <v>13</v>
      </c>
      <c r="F4552">
        <v>5791113668.44734</v>
      </c>
      <c r="G4552">
        <v>4652555472.4465303</v>
      </c>
      <c r="H4552">
        <v>2690849.75755317</v>
      </c>
      <c r="I4552">
        <v>1.72060160942315</v>
      </c>
      <c r="J4552">
        <v>1.6299127941102101</v>
      </c>
      <c r="K4552">
        <v>1.0205615181530401</v>
      </c>
      <c r="L4552">
        <v>18.264171764112898</v>
      </c>
      <c r="M4552">
        <v>2152.1505064308299</v>
      </c>
      <c r="N4552">
        <v>30</v>
      </c>
      <c r="O4552">
        <v>3.0043298725908801E-2</v>
      </c>
      <c r="P4552">
        <v>11</v>
      </c>
      <c r="Q4552" t="s">
        <v>213</v>
      </c>
      <c r="R4552">
        <v>47.72</v>
      </c>
      <c r="S4552" t="s">
        <v>247</v>
      </c>
    </row>
    <row r="4553" spans="1:19" x14ac:dyDescent="0.25">
      <c r="A4553">
        <v>2015</v>
      </c>
      <c r="B4553" t="s">
        <v>247</v>
      </c>
      <c r="C4553">
        <v>195</v>
      </c>
      <c r="D4553" t="s">
        <v>246</v>
      </c>
      <c r="E4553" t="s">
        <v>13</v>
      </c>
      <c r="F4553">
        <v>6047918772.8279104</v>
      </c>
      <c r="G4553">
        <v>4950093753.8500996</v>
      </c>
      <c r="H4553">
        <v>2529637.5709966202</v>
      </c>
      <c r="I4553">
        <v>1.7836056165616501</v>
      </c>
      <c r="J4553">
        <v>1.84466445847279</v>
      </c>
      <c r="K4553">
        <v>0.93538274859677495</v>
      </c>
      <c r="L4553">
        <v>18.932958775529698</v>
      </c>
      <c r="M4553">
        <v>2390.8242201056401</v>
      </c>
      <c r="N4553">
        <v>27.5</v>
      </c>
      <c r="O4553">
        <v>3.0043298725908801E-2</v>
      </c>
      <c r="P4553">
        <v>11</v>
      </c>
      <c r="Q4553" t="s">
        <v>213</v>
      </c>
      <c r="R4553">
        <v>49.38</v>
      </c>
      <c r="S4553" t="s">
        <v>247</v>
      </c>
    </row>
    <row r="4554" spans="1:19" x14ac:dyDescent="0.25">
      <c r="A4554">
        <v>2016</v>
      </c>
      <c r="B4554" t="s">
        <v>247</v>
      </c>
      <c r="C4554">
        <v>195</v>
      </c>
      <c r="D4554" t="s">
        <v>246</v>
      </c>
      <c r="E4554" t="s">
        <v>13</v>
      </c>
      <c r="F4554">
        <v>5524137863.1365604</v>
      </c>
      <c r="G4554">
        <v>4343729677.1437798</v>
      </c>
      <c r="H4554">
        <v>2063126.2407507</v>
      </c>
      <c r="I4554">
        <v>1.6174891559732301</v>
      </c>
      <c r="J4554">
        <v>1.98471999873719</v>
      </c>
      <c r="K4554">
        <v>0.80270951757189801</v>
      </c>
      <c r="L4554">
        <v>17.1696339289078</v>
      </c>
      <c r="M4554">
        <v>2677.55688140853</v>
      </c>
      <c r="N4554">
        <v>13.5</v>
      </c>
      <c r="O4554">
        <v>3.0043298725908801E-2</v>
      </c>
      <c r="P4554">
        <v>11</v>
      </c>
      <c r="Q4554" t="s">
        <v>213</v>
      </c>
      <c r="R4554">
        <v>52.54</v>
      </c>
      <c r="S4554" t="s">
        <v>247</v>
      </c>
    </row>
    <row r="4555" spans="1:19" x14ac:dyDescent="0.25">
      <c r="A4555">
        <v>2017</v>
      </c>
      <c r="B4555" t="s">
        <v>247</v>
      </c>
      <c r="C4555">
        <v>195</v>
      </c>
      <c r="D4555" t="s">
        <v>246</v>
      </c>
      <c r="E4555" t="s">
        <v>13</v>
      </c>
      <c r="F4555">
        <v>5623932734.1775703</v>
      </c>
      <c r="G4555">
        <v>4466333986.5269699</v>
      </c>
      <c r="H4555">
        <v>2090176.76319708</v>
      </c>
      <c r="I4555">
        <v>1.6362528778283401</v>
      </c>
      <c r="J4555">
        <v>2.0143291577121998</v>
      </c>
      <c r="K4555">
        <v>0.80050579043321102</v>
      </c>
      <c r="L4555">
        <v>17.3688106802365</v>
      </c>
      <c r="M4555">
        <v>2690.6493427739301</v>
      </c>
      <c r="N4555">
        <v>0</v>
      </c>
      <c r="O4555">
        <v>3.0043298725908801E-2</v>
      </c>
      <c r="P4555">
        <v>11</v>
      </c>
      <c r="Q4555" t="s">
        <v>213</v>
      </c>
      <c r="R4555">
        <v>52.22</v>
      </c>
      <c r="S4555" t="s">
        <v>247</v>
      </c>
    </row>
    <row r="4556" spans="1:19" x14ac:dyDescent="0.25">
      <c r="A4556">
        <v>2018</v>
      </c>
      <c r="B4556" t="s">
        <v>247</v>
      </c>
      <c r="C4556">
        <v>195</v>
      </c>
      <c r="D4556" t="s">
        <v>246</v>
      </c>
      <c r="E4556" t="s">
        <v>13</v>
      </c>
      <c r="F4556">
        <v>5979813417.5326996</v>
      </c>
      <c r="G4556">
        <v>4786071045.8068504</v>
      </c>
      <c r="H4556">
        <v>2142222.1544554899</v>
      </c>
      <c r="I4556">
        <v>1.7306777429862801</v>
      </c>
      <c r="J4556">
        <v>2.10608984159974</v>
      </c>
      <c r="K4556">
        <v>0.80887275464104402</v>
      </c>
      <c r="L4556">
        <v>18.371129838025801</v>
      </c>
      <c r="M4556">
        <v>2791.4067666117699</v>
      </c>
      <c r="N4556">
        <v>0</v>
      </c>
      <c r="O4556">
        <v>3.0043298725908801E-2</v>
      </c>
      <c r="P4556">
        <v>11</v>
      </c>
      <c r="Q4556" t="s">
        <v>213</v>
      </c>
      <c r="R4556">
        <v>55.35</v>
      </c>
      <c r="S4556" t="s">
        <v>247</v>
      </c>
    </row>
    <row r="4557" spans="1:19" x14ac:dyDescent="0.25">
      <c r="A4557">
        <v>2019</v>
      </c>
      <c r="B4557" t="s">
        <v>247</v>
      </c>
      <c r="C4557">
        <v>195</v>
      </c>
      <c r="D4557" t="s">
        <v>246</v>
      </c>
      <c r="E4557" t="s">
        <v>13</v>
      </c>
      <c r="F4557">
        <v>6227355820.2047901</v>
      </c>
      <c r="G4557">
        <v>4813838776.72579</v>
      </c>
      <c r="H4557">
        <v>2087658.9226609201</v>
      </c>
      <c r="I4557">
        <v>1.79376858831593</v>
      </c>
      <c r="J4557">
        <v>2.17367321388098</v>
      </c>
      <c r="K4557">
        <v>0.80988816374685502</v>
      </c>
      <c r="L4557">
        <v>19.040838636118799</v>
      </c>
      <c r="M4557">
        <v>2982.93737190912</v>
      </c>
      <c r="N4557">
        <v>0</v>
      </c>
      <c r="O4557">
        <v>3.0043298725908801E-2</v>
      </c>
      <c r="P4557">
        <v>11</v>
      </c>
      <c r="Q4557" t="s">
        <v>213</v>
      </c>
      <c r="R4557">
        <v>55.22</v>
      </c>
      <c r="S4557" t="s">
        <v>247</v>
      </c>
    </row>
    <row r="4558" spans="1:19" x14ac:dyDescent="0.25">
      <c r="A4558">
        <v>2020</v>
      </c>
      <c r="B4558" t="s">
        <v>247</v>
      </c>
      <c r="C4558">
        <v>195</v>
      </c>
      <c r="D4558" t="s">
        <v>246</v>
      </c>
      <c r="E4558" t="s">
        <v>13</v>
      </c>
      <c r="F4558">
        <v>5842773958.4026203</v>
      </c>
      <c r="G4558">
        <v>4640791682.0243702</v>
      </c>
      <c r="H4558">
        <v>1998657.37762779</v>
      </c>
      <c r="I4558">
        <v>1.6659145908074999</v>
      </c>
      <c r="J4558">
        <v>2.1888499038544502</v>
      </c>
      <c r="K4558">
        <v>0.74489344699786997</v>
      </c>
      <c r="L4558">
        <v>17.6836695166471</v>
      </c>
      <c r="M4558">
        <v>2923.34945639228</v>
      </c>
      <c r="N4558">
        <v>0</v>
      </c>
      <c r="O4558">
        <v>3.0043298725908801E-2</v>
      </c>
      <c r="P4558">
        <v>11</v>
      </c>
      <c r="Q4558" t="s">
        <v>213</v>
      </c>
      <c r="R4558">
        <v>51.25</v>
      </c>
      <c r="S4558" t="s">
        <v>247</v>
      </c>
    </row>
    <row r="4559" spans="1:19" x14ac:dyDescent="0.25">
      <c r="A4559">
        <v>2000</v>
      </c>
      <c r="B4559" t="s">
        <v>248</v>
      </c>
      <c r="C4559">
        <v>181</v>
      </c>
      <c r="D4559" t="s">
        <v>246</v>
      </c>
      <c r="E4559" t="s">
        <v>13</v>
      </c>
      <c r="F4559">
        <v>1231034722.5599101</v>
      </c>
      <c r="G4559">
        <v>948153738.109532</v>
      </c>
      <c r="H4559">
        <v>1224015.4675535399</v>
      </c>
      <c r="I4559">
        <v>1</v>
      </c>
      <c r="J4559">
        <v>1</v>
      </c>
      <c r="K4559">
        <v>1</v>
      </c>
      <c r="L4559">
        <v>4.3628586748924398</v>
      </c>
      <c r="M4559">
        <v>1005.73461299505</v>
      </c>
      <c r="N4559">
        <v>3</v>
      </c>
      <c r="O4559">
        <v>4.9453378712934898E-2</v>
      </c>
      <c r="P4559">
        <v>11</v>
      </c>
      <c r="Q4559" t="s">
        <v>213</v>
      </c>
      <c r="R4559">
        <v>24.83</v>
      </c>
      <c r="S4559" t="s">
        <v>248</v>
      </c>
    </row>
    <row r="4560" spans="1:19" x14ac:dyDescent="0.25">
      <c r="A4560">
        <v>2001</v>
      </c>
      <c r="B4560" t="s">
        <v>248</v>
      </c>
      <c r="C4560">
        <v>181</v>
      </c>
      <c r="D4560" t="s">
        <v>246</v>
      </c>
      <c r="E4560" t="s">
        <v>13</v>
      </c>
      <c r="F4560">
        <v>1223971370.33232</v>
      </c>
      <c r="G4560">
        <v>982102434.98899305</v>
      </c>
      <c r="H4560">
        <v>1274789.75356173</v>
      </c>
      <c r="I4560">
        <v>0.98447017704269002</v>
      </c>
      <c r="J4560">
        <v>0.99454941909124495</v>
      </c>
      <c r="K4560">
        <v>0.98879841918634404</v>
      </c>
      <c r="L4560">
        <v>4.2951042520835898</v>
      </c>
      <c r="M4560">
        <v>960.13587096426897</v>
      </c>
      <c r="N4560">
        <v>4.5</v>
      </c>
      <c r="O4560">
        <v>4.9453378712934898E-2</v>
      </c>
      <c r="P4560">
        <v>11</v>
      </c>
      <c r="Q4560" t="s">
        <v>213</v>
      </c>
      <c r="R4560">
        <v>24.52</v>
      </c>
      <c r="S4560" t="s">
        <v>248</v>
      </c>
    </row>
    <row r="4561" spans="1:19" x14ac:dyDescent="0.25">
      <c r="A4561">
        <v>2002</v>
      </c>
      <c r="B4561" t="s">
        <v>248</v>
      </c>
      <c r="C4561">
        <v>181</v>
      </c>
      <c r="D4561" t="s">
        <v>246</v>
      </c>
      <c r="E4561" t="s">
        <v>13</v>
      </c>
      <c r="F4561">
        <v>1313405931.4479301</v>
      </c>
      <c r="G4561">
        <v>1067436507.76494</v>
      </c>
      <c r="H4561">
        <v>1337547.8011181599</v>
      </c>
      <c r="I4561">
        <v>1.0466486195039</v>
      </c>
      <c r="J4561">
        <v>1.0302458760024999</v>
      </c>
      <c r="K4561">
        <v>1.0139951470219599</v>
      </c>
      <c r="L4561">
        <v>4.5663800091667701</v>
      </c>
      <c r="M4561">
        <v>981.95064905340701</v>
      </c>
      <c r="N4561">
        <v>6</v>
      </c>
      <c r="O4561">
        <v>4.9453378712934898E-2</v>
      </c>
      <c r="P4561">
        <v>11</v>
      </c>
      <c r="Q4561" t="s">
        <v>213</v>
      </c>
      <c r="R4561">
        <v>24.99</v>
      </c>
      <c r="S4561" t="s">
        <v>248</v>
      </c>
    </row>
    <row r="4562" spans="1:19" x14ac:dyDescent="0.25">
      <c r="A4562">
        <v>2003</v>
      </c>
      <c r="B4562" t="s">
        <v>248</v>
      </c>
      <c r="C4562">
        <v>181</v>
      </c>
      <c r="D4562" t="s">
        <v>246</v>
      </c>
      <c r="E4562" t="s">
        <v>13</v>
      </c>
      <c r="F4562">
        <v>1434474711.9651999</v>
      </c>
      <c r="G4562">
        <v>1147663485.18753</v>
      </c>
      <c r="H4562">
        <v>1391108.14021765</v>
      </c>
      <c r="I4562">
        <v>1.13334503558203</v>
      </c>
      <c r="J4562">
        <v>1.06502993912775</v>
      </c>
      <c r="K4562">
        <v>1.06133728248645</v>
      </c>
      <c r="L4562">
        <v>4.9446242201353403</v>
      </c>
      <c r="M4562">
        <v>1031.17411974943</v>
      </c>
      <c r="N4562">
        <v>10.5</v>
      </c>
      <c r="O4562">
        <v>4.9453378712934898E-2</v>
      </c>
      <c r="P4562">
        <v>11</v>
      </c>
      <c r="Q4562" t="s">
        <v>213</v>
      </c>
      <c r="R4562">
        <v>27.7</v>
      </c>
      <c r="S4562" t="s">
        <v>248</v>
      </c>
    </row>
    <row r="4563" spans="1:19" x14ac:dyDescent="0.25">
      <c r="A4563">
        <v>2004</v>
      </c>
      <c r="B4563" t="s">
        <v>248</v>
      </c>
      <c r="C4563">
        <v>181</v>
      </c>
      <c r="D4563" t="s">
        <v>246</v>
      </c>
      <c r="E4563" t="s">
        <v>13</v>
      </c>
      <c r="F4563">
        <v>1586966652.0948501</v>
      </c>
      <c r="G4563">
        <v>1276478462.8664801</v>
      </c>
      <c r="H4563">
        <v>1506983.54720068</v>
      </c>
      <c r="I4563">
        <v>1.2422749415963099</v>
      </c>
      <c r="J4563">
        <v>1.0934857432324101</v>
      </c>
      <c r="K4563">
        <v>1.1327335963918199</v>
      </c>
      <c r="L4563">
        <v>5.4198700055449596</v>
      </c>
      <c r="M4563">
        <v>1053.0749688958099</v>
      </c>
      <c r="N4563">
        <v>9.5</v>
      </c>
      <c r="O4563">
        <v>4.9453378712934898E-2</v>
      </c>
      <c r="P4563">
        <v>11</v>
      </c>
      <c r="Q4563" t="s">
        <v>213</v>
      </c>
      <c r="R4563">
        <v>29.18</v>
      </c>
      <c r="S4563" t="s">
        <v>248</v>
      </c>
    </row>
    <row r="4564" spans="1:19" x14ac:dyDescent="0.25">
      <c r="A4564">
        <v>2005</v>
      </c>
      <c r="B4564" t="s">
        <v>248</v>
      </c>
      <c r="C4564">
        <v>181</v>
      </c>
      <c r="D4564" t="s">
        <v>246</v>
      </c>
      <c r="E4564" t="s">
        <v>13</v>
      </c>
      <c r="F4564">
        <v>1637565268.5450599</v>
      </c>
      <c r="G4564">
        <v>1315807604.44082</v>
      </c>
      <c r="H4564">
        <v>1545150.9634589499</v>
      </c>
      <c r="I4564">
        <v>1.2701224531454101</v>
      </c>
      <c r="J4564">
        <v>1.09933389699886</v>
      </c>
      <c r="K4564">
        <v>1.1517272543327799</v>
      </c>
      <c r="L4564">
        <v>5.5413647628810896</v>
      </c>
      <c r="M4564">
        <v>1059.8092401788599</v>
      </c>
      <c r="N4564">
        <v>5</v>
      </c>
      <c r="O4564">
        <v>4.9453378712934898E-2</v>
      </c>
      <c r="P4564">
        <v>11</v>
      </c>
      <c r="Q4564" t="s">
        <v>213</v>
      </c>
      <c r="R4564">
        <v>29.76</v>
      </c>
      <c r="S4564" t="s">
        <v>248</v>
      </c>
    </row>
    <row r="4565" spans="1:19" x14ac:dyDescent="0.25">
      <c r="A4565">
        <v>2006</v>
      </c>
      <c r="B4565" t="s">
        <v>248</v>
      </c>
      <c r="C4565">
        <v>181</v>
      </c>
      <c r="D4565" t="s">
        <v>246</v>
      </c>
      <c r="E4565" t="s">
        <v>13</v>
      </c>
      <c r="F4565">
        <v>1688133335.2728601</v>
      </c>
      <c r="G4565">
        <v>1345261351.6057501</v>
      </c>
      <c r="H4565">
        <v>1572925.89539085</v>
      </c>
      <c r="I4565">
        <v>1.29677914991845</v>
      </c>
      <c r="J4565">
        <v>1.10409526491385</v>
      </c>
      <c r="K4565">
        <v>1.1700531859544301</v>
      </c>
      <c r="L4565">
        <v>5.6576641636413703</v>
      </c>
      <c r="M4565">
        <v>1073.24403534814</v>
      </c>
      <c r="N4565">
        <v>4.5</v>
      </c>
      <c r="O4565">
        <v>4.9453378712934898E-2</v>
      </c>
      <c r="P4565">
        <v>11</v>
      </c>
      <c r="Q4565" t="s">
        <v>213</v>
      </c>
      <c r="R4565">
        <v>32.21</v>
      </c>
      <c r="S4565" t="s">
        <v>248</v>
      </c>
    </row>
    <row r="4566" spans="1:19" x14ac:dyDescent="0.25">
      <c r="A4566">
        <v>2007</v>
      </c>
      <c r="B4566" t="s">
        <v>248</v>
      </c>
      <c r="C4566">
        <v>181</v>
      </c>
      <c r="D4566" t="s">
        <v>246</v>
      </c>
      <c r="E4566" t="s">
        <v>13</v>
      </c>
      <c r="F4566">
        <v>1961329557.6223099</v>
      </c>
      <c r="G4566">
        <v>1510566268.1563699</v>
      </c>
      <c r="H4566">
        <v>1661837.7897880201</v>
      </c>
      <c r="I4566">
        <v>1.49238015758029</v>
      </c>
      <c r="J4566">
        <v>1.1734356983649401</v>
      </c>
      <c r="K4566">
        <v>1.22253548905168</v>
      </c>
      <c r="L4566">
        <v>6.5110437167365101</v>
      </c>
      <c r="M4566">
        <v>1180.2172087279901</v>
      </c>
      <c r="N4566">
        <v>6</v>
      </c>
      <c r="O4566">
        <v>4.9453378712934898E-2</v>
      </c>
      <c r="P4566">
        <v>11</v>
      </c>
      <c r="Q4566" t="s">
        <v>213</v>
      </c>
      <c r="R4566">
        <v>34.729999999999997</v>
      </c>
      <c r="S4566" t="s">
        <v>248</v>
      </c>
    </row>
    <row r="4567" spans="1:19" x14ac:dyDescent="0.25">
      <c r="A4567">
        <v>2008</v>
      </c>
      <c r="B4567" t="s">
        <v>248</v>
      </c>
      <c r="C4567">
        <v>181</v>
      </c>
      <c r="D4567" t="s">
        <v>246</v>
      </c>
      <c r="E4567" t="s">
        <v>13</v>
      </c>
      <c r="F4567">
        <v>2002136407.9756501</v>
      </c>
      <c r="G4567">
        <v>1568396910.8643701</v>
      </c>
      <c r="H4567">
        <v>1674028.5012898401</v>
      </c>
      <c r="I4567">
        <v>1.5090885196335</v>
      </c>
      <c r="J4567">
        <v>1.2094871947869399</v>
      </c>
      <c r="K4567">
        <v>1.1963773758743299</v>
      </c>
      <c r="L4567">
        <v>6.5839399390635904</v>
      </c>
      <c r="M4567">
        <v>1195.99899669151</v>
      </c>
      <c r="N4567">
        <v>9</v>
      </c>
      <c r="O4567">
        <v>4.9453378712934898E-2</v>
      </c>
      <c r="P4567">
        <v>11</v>
      </c>
      <c r="Q4567" t="s">
        <v>213</v>
      </c>
      <c r="R4567">
        <v>36.33</v>
      </c>
      <c r="S4567" t="s">
        <v>248</v>
      </c>
    </row>
    <row r="4568" spans="1:19" x14ac:dyDescent="0.25">
      <c r="A4568">
        <v>2009</v>
      </c>
      <c r="B4568" t="s">
        <v>248</v>
      </c>
      <c r="C4568">
        <v>181</v>
      </c>
      <c r="D4568" t="s">
        <v>246</v>
      </c>
      <c r="E4568" t="s">
        <v>13</v>
      </c>
      <c r="F4568">
        <v>2149951989.8358998</v>
      </c>
      <c r="G4568">
        <v>1711229202.86113</v>
      </c>
      <c r="H4568">
        <v>1737878.55970331</v>
      </c>
      <c r="I4568">
        <v>1.60635883306037</v>
      </c>
      <c r="J4568">
        <v>1.27115029334176</v>
      </c>
      <c r="K4568">
        <v>1.2132417447616399</v>
      </c>
      <c r="L4568">
        <v>7.0083165698075396</v>
      </c>
      <c r="M4568">
        <v>1237.1129028733401</v>
      </c>
      <c r="N4568">
        <v>10</v>
      </c>
      <c r="O4568">
        <v>4.9453378712934898E-2</v>
      </c>
      <c r="P4568">
        <v>11</v>
      </c>
      <c r="Q4568" t="s">
        <v>213</v>
      </c>
      <c r="R4568">
        <v>37.31</v>
      </c>
      <c r="S4568" t="s">
        <v>248</v>
      </c>
    </row>
    <row r="4569" spans="1:19" x14ac:dyDescent="0.25">
      <c r="A4569">
        <v>2010</v>
      </c>
      <c r="B4569" t="s">
        <v>248</v>
      </c>
      <c r="C4569">
        <v>181</v>
      </c>
      <c r="D4569" t="s">
        <v>246</v>
      </c>
      <c r="E4569" t="s">
        <v>13</v>
      </c>
      <c r="F4569">
        <v>2313755062.3013401</v>
      </c>
      <c r="G4569">
        <v>1844020676.4254701</v>
      </c>
      <c r="H4569">
        <v>1742220.5288635399</v>
      </c>
      <c r="I4569">
        <v>1.7213677859010701</v>
      </c>
      <c r="J4569">
        <v>1.3663778207388999</v>
      </c>
      <c r="K4569">
        <v>1.2122915345402301</v>
      </c>
      <c r="L4569">
        <v>7.5100843773988704</v>
      </c>
      <c r="M4569">
        <v>1328.0494770720099</v>
      </c>
      <c r="N4569">
        <v>6.5</v>
      </c>
      <c r="O4569">
        <v>4.9453378712934898E-2</v>
      </c>
      <c r="P4569">
        <v>11</v>
      </c>
      <c r="Q4569" t="s">
        <v>213</v>
      </c>
      <c r="R4569">
        <v>39.89</v>
      </c>
      <c r="S4569" t="s">
        <v>248</v>
      </c>
    </row>
    <row r="4570" spans="1:19" x14ac:dyDescent="0.25">
      <c r="A4570">
        <v>2011</v>
      </c>
      <c r="B4570" t="s">
        <v>248</v>
      </c>
      <c r="C4570">
        <v>181</v>
      </c>
      <c r="D4570" t="s">
        <v>246</v>
      </c>
      <c r="E4570" t="s">
        <v>13</v>
      </c>
      <c r="F4570">
        <v>2459656655.3972998</v>
      </c>
      <c r="G4570">
        <v>1963070755.19575</v>
      </c>
      <c r="H4570">
        <v>1802458.46429853</v>
      </c>
      <c r="I4570">
        <v>1.8166307990149799</v>
      </c>
      <c r="J4570">
        <v>1.4059789930036299</v>
      </c>
      <c r="K4570">
        <v>1.2465086416537901</v>
      </c>
      <c r="L4570">
        <v>7.9257034405592899</v>
      </c>
      <c r="M4570">
        <v>1364.6121140186899</v>
      </c>
      <c r="N4570">
        <v>4</v>
      </c>
      <c r="O4570">
        <v>4.9453378712934898E-2</v>
      </c>
      <c r="P4570">
        <v>11</v>
      </c>
      <c r="Q4570" t="s">
        <v>213</v>
      </c>
      <c r="R4570">
        <v>41.44</v>
      </c>
      <c r="S4570" t="s">
        <v>248</v>
      </c>
    </row>
    <row r="4571" spans="1:19" x14ac:dyDescent="0.25">
      <c r="A4571">
        <v>2012</v>
      </c>
      <c r="B4571" t="s">
        <v>248</v>
      </c>
      <c r="C4571">
        <v>181</v>
      </c>
      <c r="D4571" t="s">
        <v>246</v>
      </c>
      <c r="E4571" t="s">
        <v>13</v>
      </c>
      <c r="F4571">
        <v>2739351745.5904999</v>
      </c>
      <c r="G4571">
        <v>2163173191.2526999</v>
      </c>
      <c r="H4571">
        <v>1995080.2544001499</v>
      </c>
      <c r="I4571">
        <v>2.0086322024955501</v>
      </c>
      <c r="J4571">
        <v>1.3997132247364701</v>
      </c>
      <c r="K4571">
        <v>1.38409830937119</v>
      </c>
      <c r="L4571">
        <v>8.7633784293260302</v>
      </c>
      <c r="M4571">
        <v>1373.0534095302</v>
      </c>
      <c r="N4571">
        <v>13.5</v>
      </c>
      <c r="O4571">
        <v>4.9453378712934898E-2</v>
      </c>
      <c r="P4571">
        <v>11</v>
      </c>
      <c r="Q4571" t="s">
        <v>213</v>
      </c>
      <c r="R4571">
        <v>46.16</v>
      </c>
      <c r="S4571" t="s">
        <v>248</v>
      </c>
    </row>
    <row r="4572" spans="1:19" x14ac:dyDescent="0.25">
      <c r="A4572">
        <v>2013</v>
      </c>
      <c r="B4572" t="s">
        <v>248</v>
      </c>
      <c r="C4572">
        <v>181</v>
      </c>
      <c r="D4572" t="s">
        <v>246</v>
      </c>
      <c r="E4572" t="s">
        <v>13</v>
      </c>
      <c r="F4572">
        <v>2931055219.3140602</v>
      </c>
      <c r="G4572">
        <v>2326459897.8730001</v>
      </c>
      <c r="H4572">
        <v>2121943.99048523</v>
      </c>
      <c r="I4572">
        <v>2.13444777817694</v>
      </c>
      <c r="J4572">
        <v>1.4153693894767501</v>
      </c>
      <c r="K4572">
        <v>1.4564453374366899</v>
      </c>
      <c r="L4572">
        <v>9.3122940051241692</v>
      </c>
      <c r="M4572">
        <v>1381.30659077566</v>
      </c>
      <c r="N4572">
        <v>28</v>
      </c>
      <c r="O4572">
        <v>4.9453378712934898E-2</v>
      </c>
      <c r="P4572">
        <v>11</v>
      </c>
      <c r="Q4572" t="s">
        <v>213</v>
      </c>
      <c r="R4572">
        <v>47.19</v>
      </c>
      <c r="S4572" t="s">
        <v>248</v>
      </c>
    </row>
    <row r="4573" spans="1:19" x14ac:dyDescent="0.25">
      <c r="A4573">
        <v>2014</v>
      </c>
      <c r="B4573" t="s">
        <v>248</v>
      </c>
      <c r="C4573">
        <v>181</v>
      </c>
      <c r="D4573" t="s">
        <v>246</v>
      </c>
      <c r="E4573" t="s">
        <v>13</v>
      </c>
      <c r="F4573">
        <v>3114910173.8868599</v>
      </c>
      <c r="G4573">
        <v>2502505252.9459701</v>
      </c>
      <c r="H4573">
        <v>2187643.32856572</v>
      </c>
      <c r="I4573">
        <v>2.2517090608621899</v>
      </c>
      <c r="J4573">
        <v>1.4767487966266599</v>
      </c>
      <c r="K4573">
        <v>1.4741065717823201</v>
      </c>
      <c r="L4573">
        <v>9.8238884095165098</v>
      </c>
      <c r="M4573">
        <v>1423.8656426361199</v>
      </c>
      <c r="N4573">
        <v>25.5</v>
      </c>
      <c r="O4573">
        <v>4.9453378712934898E-2</v>
      </c>
      <c r="P4573">
        <v>11</v>
      </c>
      <c r="Q4573" t="s">
        <v>213</v>
      </c>
      <c r="R4573">
        <v>47.72</v>
      </c>
      <c r="S4573" t="s">
        <v>248</v>
      </c>
    </row>
    <row r="4574" spans="1:19" x14ac:dyDescent="0.25">
      <c r="A4574">
        <v>2015</v>
      </c>
      <c r="B4574" t="s">
        <v>248</v>
      </c>
      <c r="C4574">
        <v>181</v>
      </c>
      <c r="D4574" t="s">
        <v>246</v>
      </c>
      <c r="E4574" t="s">
        <v>13</v>
      </c>
      <c r="F4574">
        <v>3451494991.9706302</v>
      </c>
      <c r="G4574">
        <v>2824975738.42414</v>
      </c>
      <c r="H4574">
        <v>2426356.4346934799</v>
      </c>
      <c r="I4574">
        <v>2.4765587897504</v>
      </c>
      <c r="J4574">
        <v>1.50303213880425</v>
      </c>
      <c r="K4574">
        <v>1.5939998628943</v>
      </c>
      <c r="L4574">
        <v>10.804875999743601</v>
      </c>
      <c r="M4574">
        <v>1422.5012214277799</v>
      </c>
      <c r="N4574">
        <v>18.5</v>
      </c>
      <c r="O4574">
        <v>4.9453378712934898E-2</v>
      </c>
      <c r="P4574">
        <v>11</v>
      </c>
      <c r="Q4574" t="s">
        <v>213</v>
      </c>
      <c r="R4574">
        <v>49.38</v>
      </c>
      <c r="S4574" t="s">
        <v>248</v>
      </c>
    </row>
    <row r="4575" spans="1:19" x14ac:dyDescent="0.25">
      <c r="A4575">
        <v>2016</v>
      </c>
      <c r="B4575" t="s">
        <v>248</v>
      </c>
      <c r="C4575">
        <v>181</v>
      </c>
      <c r="D4575" t="s">
        <v>246</v>
      </c>
      <c r="E4575" t="s">
        <v>13</v>
      </c>
      <c r="F4575">
        <v>5062568531.6526804</v>
      </c>
      <c r="G4575">
        <v>3980789350.0014801</v>
      </c>
      <c r="H4575">
        <v>2739622.7934769499</v>
      </c>
      <c r="I4575">
        <v>3.6065860396467202</v>
      </c>
      <c r="J4575">
        <v>1.8758001672286</v>
      </c>
      <c r="K4575">
        <v>1.89376465854535</v>
      </c>
      <c r="L4575">
        <v>15.7350251898187</v>
      </c>
      <c r="M4575">
        <v>1847.9071438983001</v>
      </c>
      <c r="N4575">
        <v>10</v>
      </c>
      <c r="O4575">
        <v>4.9453378712934898E-2</v>
      </c>
      <c r="P4575">
        <v>11</v>
      </c>
      <c r="Q4575" t="s">
        <v>213</v>
      </c>
      <c r="R4575">
        <v>52.54</v>
      </c>
      <c r="S4575" t="s">
        <v>248</v>
      </c>
    </row>
    <row r="4576" spans="1:19" x14ac:dyDescent="0.25">
      <c r="A4576">
        <v>2017</v>
      </c>
      <c r="B4576" t="s">
        <v>248</v>
      </c>
      <c r="C4576">
        <v>181</v>
      </c>
      <c r="D4576" t="s">
        <v>246</v>
      </c>
      <c r="E4576" t="s">
        <v>13</v>
      </c>
      <c r="F4576">
        <v>5207574352.2609901</v>
      </c>
      <c r="G4576">
        <v>4135676476.9823999</v>
      </c>
      <c r="H4576">
        <v>2769181.5146992002</v>
      </c>
      <c r="I4576">
        <v>3.6863307413265098</v>
      </c>
      <c r="J4576">
        <v>1.9279833460509199</v>
      </c>
      <c r="K4576">
        <v>1.8842369384272299</v>
      </c>
      <c r="L4576">
        <v>16.082940053319</v>
      </c>
      <c r="M4576">
        <v>1880.5464086115201</v>
      </c>
      <c r="N4576">
        <v>0</v>
      </c>
      <c r="O4576">
        <v>4.9453378712934898E-2</v>
      </c>
      <c r="P4576">
        <v>11</v>
      </c>
      <c r="Q4576" t="s">
        <v>213</v>
      </c>
      <c r="R4576">
        <v>52.22</v>
      </c>
      <c r="S4576" t="s">
        <v>248</v>
      </c>
    </row>
    <row r="4577" spans="1:19" x14ac:dyDescent="0.25">
      <c r="A4577">
        <v>2018</v>
      </c>
      <c r="B4577" t="s">
        <v>248</v>
      </c>
      <c r="C4577">
        <v>181</v>
      </c>
      <c r="D4577" t="s">
        <v>246</v>
      </c>
      <c r="E4577" t="s">
        <v>13</v>
      </c>
      <c r="F4577">
        <v>5492191774.3307304</v>
      </c>
      <c r="G4577">
        <v>4395792676.7535496</v>
      </c>
      <c r="H4577">
        <v>2851627.3519846601</v>
      </c>
      <c r="I4577">
        <v>3.86743284629538</v>
      </c>
      <c r="J4577">
        <v>1.9899976968847599</v>
      </c>
      <c r="K4577">
        <v>1.9129829518877399</v>
      </c>
      <c r="L4577">
        <v>16.873062943023701</v>
      </c>
      <c r="M4577">
        <v>1925.98509426847</v>
      </c>
      <c r="N4577">
        <v>0</v>
      </c>
      <c r="O4577">
        <v>4.9453378712934898E-2</v>
      </c>
      <c r="P4577">
        <v>11</v>
      </c>
      <c r="Q4577" t="s">
        <v>213</v>
      </c>
      <c r="R4577">
        <v>55.35</v>
      </c>
      <c r="S4577" t="s">
        <v>248</v>
      </c>
    </row>
    <row r="4578" spans="1:19" x14ac:dyDescent="0.25">
      <c r="A4578">
        <v>2019</v>
      </c>
      <c r="B4578" t="s">
        <v>248</v>
      </c>
      <c r="C4578">
        <v>181</v>
      </c>
      <c r="D4578" t="s">
        <v>246</v>
      </c>
      <c r="E4578" t="s">
        <v>13</v>
      </c>
      <c r="F4578">
        <v>5827583017.2910004</v>
      </c>
      <c r="G4578">
        <v>4504808447.3036499</v>
      </c>
      <c r="H4578">
        <v>2832018.3953916999</v>
      </c>
      <c r="I4578">
        <v>4.08413148262711</v>
      </c>
      <c r="J4578">
        <v>2.0534701918903902</v>
      </c>
      <c r="K4578">
        <v>1.9519298386097199</v>
      </c>
      <c r="L4578">
        <v>17.818488468380998</v>
      </c>
      <c r="M4578">
        <v>2057.7489986554201</v>
      </c>
      <c r="N4578">
        <v>0</v>
      </c>
      <c r="O4578">
        <v>4.9453378712934898E-2</v>
      </c>
      <c r="P4578">
        <v>11</v>
      </c>
      <c r="Q4578" t="s">
        <v>213</v>
      </c>
      <c r="R4578">
        <v>55.22</v>
      </c>
      <c r="S4578" t="s">
        <v>248</v>
      </c>
    </row>
    <row r="4579" spans="1:19" x14ac:dyDescent="0.25">
      <c r="A4579">
        <v>2020</v>
      </c>
      <c r="B4579" t="s">
        <v>248</v>
      </c>
      <c r="C4579">
        <v>181</v>
      </c>
      <c r="D4579" t="s">
        <v>246</v>
      </c>
      <c r="E4579" t="s">
        <v>13</v>
      </c>
      <c r="F4579">
        <v>5333873322.1309099</v>
      </c>
      <c r="G4579">
        <v>4236582678.4584799</v>
      </c>
      <c r="H4579">
        <v>2752926.7591147101</v>
      </c>
      <c r="I4579">
        <v>3.7001970871654</v>
      </c>
      <c r="J4579">
        <v>1.9866857343819599</v>
      </c>
      <c r="K4579">
        <v>1.8228590429836</v>
      </c>
      <c r="L4579">
        <v>16.143436960551298</v>
      </c>
      <c r="M4579">
        <v>1937.52823407702</v>
      </c>
      <c r="N4579">
        <v>0</v>
      </c>
      <c r="O4579">
        <v>4.9453378712934898E-2</v>
      </c>
      <c r="P4579">
        <v>11</v>
      </c>
      <c r="Q4579" t="s">
        <v>213</v>
      </c>
      <c r="R4579">
        <v>51.25</v>
      </c>
      <c r="S4579" t="s">
        <v>248</v>
      </c>
    </row>
    <row r="4580" spans="1:19" x14ac:dyDescent="0.25">
      <c r="A4580">
        <v>2000</v>
      </c>
      <c r="B4580" t="s">
        <v>249</v>
      </c>
      <c r="C4580">
        <v>193</v>
      </c>
      <c r="D4580" t="s">
        <v>246</v>
      </c>
      <c r="E4580" t="s">
        <v>13</v>
      </c>
      <c r="F4580">
        <v>836502311.40762401</v>
      </c>
      <c r="G4580">
        <v>644281415.43326795</v>
      </c>
      <c r="H4580">
        <v>403763.48144422</v>
      </c>
      <c r="I4580">
        <v>1</v>
      </c>
      <c r="J4580">
        <v>1</v>
      </c>
      <c r="K4580">
        <v>1</v>
      </c>
      <c r="L4580">
        <v>2.9646128569819501</v>
      </c>
      <c r="M4580">
        <v>2071.7631728742299</v>
      </c>
      <c r="N4580">
        <v>0</v>
      </c>
      <c r="O4580" t="s">
        <v>12</v>
      </c>
      <c r="P4580">
        <v>11</v>
      </c>
      <c r="Q4580" t="s">
        <v>213</v>
      </c>
      <c r="R4580">
        <v>24.83</v>
      </c>
      <c r="S4580" t="s">
        <v>249</v>
      </c>
    </row>
    <row r="4581" spans="1:19" x14ac:dyDescent="0.25">
      <c r="A4581">
        <v>2001</v>
      </c>
      <c r="B4581" t="s">
        <v>249</v>
      </c>
      <c r="C4581">
        <v>193</v>
      </c>
      <c r="D4581" t="s">
        <v>246</v>
      </c>
      <c r="E4581" t="s">
        <v>13</v>
      </c>
      <c r="F4581">
        <v>906275797.452232</v>
      </c>
      <c r="G4581">
        <v>727186672.02793396</v>
      </c>
      <c r="H4581">
        <v>423846.54195107898</v>
      </c>
      <c r="I4581">
        <v>1.0727409134105499</v>
      </c>
      <c r="J4581">
        <v>1.0751986206976001</v>
      </c>
      <c r="K4581">
        <v>0.99663862198410502</v>
      </c>
      <c r="L4581">
        <v>3.18026150410746</v>
      </c>
      <c r="M4581">
        <v>2138.2168019595101</v>
      </c>
      <c r="N4581">
        <v>0</v>
      </c>
      <c r="O4581" t="s">
        <v>12</v>
      </c>
      <c r="P4581">
        <v>11</v>
      </c>
      <c r="Q4581" t="s">
        <v>213</v>
      </c>
      <c r="R4581">
        <v>24.52</v>
      </c>
      <c r="S4581" t="s">
        <v>249</v>
      </c>
    </row>
    <row r="4582" spans="1:19" x14ac:dyDescent="0.25">
      <c r="A4582">
        <v>2002</v>
      </c>
      <c r="B4582" t="s">
        <v>249</v>
      </c>
      <c r="C4582">
        <v>193</v>
      </c>
      <c r="D4582" t="s">
        <v>246</v>
      </c>
      <c r="E4582" t="s">
        <v>13</v>
      </c>
      <c r="F4582">
        <v>768133612.79832697</v>
      </c>
      <c r="G4582">
        <v>624280613.86809599</v>
      </c>
      <c r="H4582">
        <v>404385.22852110001</v>
      </c>
      <c r="I4582">
        <v>0.90082796335486803</v>
      </c>
      <c r="J4582">
        <v>0.96746663818240497</v>
      </c>
      <c r="K4582">
        <v>0.92935516602261004</v>
      </c>
      <c r="L4582">
        <v>2.6706061620906998</v>
      </c>
      <c r="M4582">
        <v>1899.5095731056099</v>
      </c>
      <c r="N4582">
        <v>0</v>
      </c>
      <c r="O4582" t="s">
        <v>12</v>
      </c>
      <c r="P4582">
        <v>11</v>
      </c>
      <c r="Q4582" t="s">
        <v>213</v>
      </c>
      <c r="R4582">
        <v>24.99</v>
      </c>
      <c r="S4582" t="s">
        <v>249</v>
      </c>
    </row>
    <row r="4583" spans="1:19" x14ac:dyDescent="0.25">
      <c r="A4583">
        <v>2003</v>
      </c>
      <c r="B4583" t="s">
        <v>249</v>
      </c>
      <c r="C4583">
        <v>193</v>
      </c>
      <c r="D4583" t="s">
        <v>246</v>
      </c>
      <c r="E4583" t="s">
        <v>13</v>
      </c>
      <c r="F4583">
        <v>894885815.61306906</v>
      </c>
      <c r="G4583">
        <v>715960877.82152498</v>
      </c>
      <c r="H4583">
        <v>397841.91815528902</v>
      </c>
      <c r="I4583">
        <v>1.04049508213395</v>
      </c>
      <c r="J4583">
        <v>1.12779504982007</v>
      </c>
      <c r="K4583">
        <v>0.92015912650930298</v>
      </c>
      <c r="L4583">
        <v>3.0846650981208099</v>
      </c>
      <c r="M4583">
        <v>2249.3502438417499</v>
      </c>
      <c r="N4583">
        <v>0</v>
      </c>
      <c r="O4583" t="s">
        <v>12</v>
      </c>
      <c r="P4583">
        <v>11</v>
      </c>
      <c r="Q4583" t="s">
        <v>213</v>
      </c>
      <c r="R4583">
        <v>27.7</v>
      </c>
      <c r="S4583" t="s">
        <v>249</v>
      </c>
    </row>
    <row r="4584" spans="1:19" x14ac:dyDescent="0.25">
      <c r="A4584">
        <v>2004</v>
      </c>
      <c r="B4584" t="s">
        <v>249</v>
      </c>
      <c r="C4584">
        <v>193</v>
      </c>
      <c r="D4584" t="s">
        <v>246</v>
      </c>
      <c r="E4584" t="s">
        <v>13</v>
      </c>
      <c r="F4584">
        <v>1028097740.4837</v>
      </c>
      <c r="G4584">
        <v>826951607.15367699</v>
      </c>
      <c r="H4584">
        <v>448858.55698255898</v>
      </c>
      <c r="I4584">
        <v>1.1843702404672301</v>
      </c>
      <c r="J4584">
        <v>1.15457465297707</v>
      </c>
      <c r="K4584">
        <v>1.0227951247370799</v>
      </c>
      <c r="L4584">
        <v>3.5111992423159601</v>
      </c>
      <c r="M4584">
        <v>2290.4715182329701</v>
      </c>
      <c r="N4584">
        <v>0</v>
      </c>
      <c r="O4584" t="s">
        <v>12</v>
      </c>
      <c r="P4584">
        <v>11</v>
      </c>
      <c r="Q4584" t="s">
        <v>213</v>
      </c>
      <c r="R4584">
        <v>29.18</v>
      </c>
      <c r="S4584" t="s">
        <v>249</v>
      </c>
    </row>
    <row r="4585" spans="1:19" x14ac:dyDescent="0.25">
      <c r="A4585">
        <v>2005</v>
      </c>
      <c r="B4585" t="s">
        <v>249</v>
      </c>
      <c r="C4585">
        <v>193</v>
      </c>
      <c r="D4585" t="s">
        <v>246</v>
      </c>
      <c r="E4585" t="s">
        <v>13</v>
      </c>
      <c r="F4585">
        <v>1018618185.1534899</v>
      </c>
      <c r="G4585">
        <v>818474585.28324902</v>
      </c>
      <c r="H4585">
        <v>456917.386153528</v>
      </c>
      <c r="I4585">
        <v>1.16268362918753</v>
      </c>
      <c r="J4585">
        <v>1.12258425630321</v>
      </c>
      <c r="K4585">
        <v>1.0324672393596399</v>
      </c>
      <c r="L4585">
        <v>3.4469068356917898</v>
      </c>
      <c r="M4585">
        <v>2229.3268236705399</v>
      </c>
      <c r="N4585">
        <v>0</v>
      </c>
      <c r="O4585" t="s">
        <v>12</v>
      </c>
      <c r="P4585">
        <v>11</v>
      </c>
      <c r="Q4585" t="s">
        <v>213</v>
      </c>
      <c r="R4585">
        <v>29.76</v>
      </c>
      <c r="S4585" t="s">
        <v>249</v>
      </c>
    </row>
    <row r="4586" spans="1:19" x14ac:dyDescent="0.25">
      <c r="A4586">
        <v>2006</v>
      </c>
      <c r="B4586" t="s">
        <v>249</v>
      </c>
      <c r="C4586">
        <v>193</v>
      </c>
      <c r="D4586" t="s">
        <v>246</v>
      </c>
      <c r="E4586" t="s">
        <v>13</v>
      </c>
      <c r="F4586">
        <v>1088129801.5974</v>
      </c>
      <c r="G4586">
        <v>867122837.41663599</v>
      </c>
      <c r="H4586">
        <v>462214.82027769001</v>
      </c>
      <c r="I4586">
        <v>1.23010769601408</v>
      </c>
      <c r="J4586">
        <v>1.17567745532611</v>
      </c>
      <c r="K4586">
        <v>1.04232001424027</v>
      </c>
      <c r="L4586">
        <v>3.6467930910757902</v>
      </c>
      <c r="M4586">
        <v>2354.1646737845199</v>
      </c>
      <c r="N4586">
        <v>0</v>
      </c>
      <c r="O4586" t="s">
        <v>12</v>
      </c>
      <c r="P4586">
        <v>11</v>
      </c>
      <c r="Q4586" t="s">
        <v>213</v>
      </c>
      <c r="R4586">
        <v>32.21</v>
      </c>
      <c r="S4586" t="s">
        <v>249</v>
      </c>
    </row>
    <row r="4587" spans="1:19" x14ac:dyDescent="0.25">
      <c r="A4587">
        <v>2007</v>
      </c>
      <c r="B4587" t="s">
        <v>249</v>
      </c>
      <c r="C4587">
        <v>193</v>
      </c>
      <c r="D4587" t="s">
        <v>246</v>
      </c>
      <c r="E4587" t="s">
        <v>13</v>
      </c>
      <c r="F4587">
        <v>1192534145.94396</v>
      </c>
      <c r="G4587">
        <v>918459545.71317697</v>
      </c>
      <c r="H4587">
        <v>474347.85833689303</v>
      </c>
      <c r="I4587">
        <v>1.33537386840896</v>
      </c>
      <c r="J4587">
        <v>1.2134294202375699</v>
      </c>
      <c r="K4587">
        <v>1.05786356211099</v>
      </c>
      <c r="L4587">
        <v>3.9588665391629201</v>
      </c>
      <c r="M4587">
        <v>2514.04981594118</v>
      </c>
      <c r="N4587">
        <v>0</v>
      </c>
      <c r="O4587" t="s">
        <v>12</v>
      </c>
      <c r="P4587">
        <v>11</v>
      </c>
      <c r="Q4587" t="s">
        <v>213</v>
      </c>
      <c r="R4587">
        <v>34.729999999999997</v>
      </c>
      <c r="S4587" t="s">
        <v>249</v>
      </c>
    </row>
    <row r="4588" spans="1:19" x14ac:dyDescent="0.25">
      <c r="A4588">
        <v>2008</v>
      </c>
      <c r="B4588" t="s">
        <v>249</v>
      </c>
      <c r="C4588">
        <v>193</v>
      </c>
      <c r="D4588" t="s">
        <v>246</v>
      </c>
      <c r="E4588" t="s">
        <v>13</v>
      </c>
      <c r="F4588">
        <v>1234667575.3445499</v>
      </c>
      <c r="G4588">
        <v>967191248.00929105</v>
      </c>
      <c r="H4588">
        <v>468733.878348067</v>
      </c>
      <c r="I4588">
        <v>1.36953852196665</v>
      </c>
      <c r="J4588">
        <v>1.29311588418094</v>
      </c>
      <c r="K4588">
        <v>1.01552719320815</v>
      </c>
      <c r="L4588">
        <v>4.0601515103543804</v>
      </c>
      <c r="M4588">
        <v>2634.0480865087602</v>
      </c>
      <c r="N4588">
        <v>0</v>
      </c>
      <c r="O4588" t="s">
        <v>12</v>
      </c>
      <c r="P4588">
        <v>11</v>
      </c>
      <c r="Q4588" t="s">
        <v>213</v>
      </c>
      <c r="R4588">
        <v>36.33</v>
      </c>
      <c r="S4588" t="s">
        <v>249</v>
      </c>
    </row>
    <row r="4589" spans="1:19" x14ac:dyDescent="0.25">
      <c r="A4589">
        <v>2009</v>
      </c>
      <c r="B4589" t="s">
        <v>249</v>
      </c>
      <c r="C4589">
        <v>193</v>
      </c>
      <c r="D4589" t="s">
        <v>246</v>
      </c>
      <c r="E4589" t="s">
        <v>13</v>
      </c>
      <c r="F4589">
        <v>1313715303.5699999</v>
      </c>
      <c r="G4589">
        <v>1045636368.78522</v>
      </c>
      <c r="H4589">
        <v>472851.875565678</v>
      </c>
      <c r="I4589">
        <v>1.4445022425226699</v>
      </c>
      <c r="J4589">
        <v>1.3858205482852699</v>
      </c>
      <c r="K4589">
        <v>1.00072075016077</v>
      </c>
      <c r="L4589">
        <v>4.2823899201219602</v>
      </c>
      <c r="M4589">
        <v>2778.2808347717501</v>
      </c>
      <c r="N4589">
        <v>0</v>
      </c>
      <c r="O4589" t="s">
        <v>12</v>
      </c>
      <c r="P4589">
        <v>11</v>
      </c>
      <c r="Q4589" t="s">
        <v>213</v>
      </c>
      <c r="R4589">
        <v>37.31</v>
      </c>
      <c r="S4589" t="s">
        <v>249</v>
      </c>
    </row>
    <row r="4590" spans="1:19" x14ac:dyDescent="0.25">
      <c r="A4590">
        <v>2010</v>
      </c>
      <c r="B4590" t="s">
        <v>249</v>
      </c>
      <c r="C4590">
        <v>193</v>
      </c>
      <c r="D4590" t="s">
        <v>246</v>
      </c>
      <c r="E4590" t="s">
        <v>13</v>
      </c>
      <c r="F4590">
        <v>1330093096.6046901</v>
      </c>
      <c r="G4590">
        <v>1060059991.51451</v>
      </c>
      <c r="H4590">
        <v>451554.269118928</v>
      </c>
      <c r="I4590">
        <v>1.4562686025537099</v>
      </c>
      <c r="J4590">
        <v>1.47120070228888</v>
      </c>
      <c r="K4590">
        <v>0.95251926401759102</v>
      </c>
      <c r="L4590">
        <v>4.3172726223498499</v>
      </c>
      <c r="M4590">
        <v>2945.5885760973101</v>
      </c>
      <c r="N4590">
        <v>0</v>
      </c>
      <c r="O4590" t="s">
        <v>12</v>
      </c>
      <c r="P4590">
        <v>11</v>
      </c>
      <c r="Q4590" t="s">
        <v>213</v>
      </c>
      <c r="R4590">
        <v>39.89</v>
      </c>
      <c r="S4590" t="s">
        <v>249</v>
      </c>
    </row>
    <row r="4591" spans="1:19" x14ac:dyDescent="0.25">
      <c r="A4591">
        <v>2011</v>
      </c>
      <c r="B4591" t="s">
        <v>249</v>
      </c>
      <c r="C4591">
        <v>193</v>
      </c>
      <c r="D4591" t="s">
        <v>246</v>
      </c>
      <c r="E4591" t="s">
        <v>13</v>
      </c>
      <c r="F4591">
        <v>1431467064.45736</v>
      </c>
      <c r="G4591">
        <v>1142464792.8384299</v>
      </c>
      <c r="H4591">
        <v>471463.85752212798</v>
      </c>
      <c r="I4591">
        <v>1.55588216502011</v>
      </c>
      <c r="J4591">
        <v>1.5186085909318301</v>
      </c>
      <c r="K4591">
        <v>0.98841266768048697</v>
      </c>
      <c r="L4591">
        <v>4.6125882703675298</v>
      </c>
      <c r="M4591">
        <v>3036.21802948103</v>
      </c>
      <c r="N4591">
        <v>0</v>
      </c>
      <c r="O4591" t="s">
        <v>12</v>
      </c>
      <c r="P4591">
        <v>11</v>
      </c>
      <c r="Q4591" t="s">
        <v>213</v>
      </c>
      <c r="R4591">
        <v>41.44</v>
      </c>
      <c r="S4591" t="s">
        <v>249</v>
      </c>
    </row>
    <row r="4592" spans="1:19" x14ac:dyDescent="0.25">
      <c r="A4592">
        <v>2012</v>
      </c>
      <c r="B4592" t="s">
        <v>249</v>
      </c>
      <c r="C4592">
        <v>193</v>
      </c>
      <c r="D4592" t="s">
        <v>246</v>
      </c>
      <c r="E4592" t="s">
        <v>13</v>
      </c>
      <c r="F4592">
        <v>1605118046.33272</v>
      </c>
      <c r="G4592">
        <v>1267507297.0135801</v>
      </c>
      <c r="H4592">
        <v>498070.86828490201</v>
      </c>
      <c r="I4592">
        <v>1.7320592921715501</v>
      </c>
      <c r="J4592">
        <v>1.5948166444626199</v>
      </c>
      <c r="K4592">
        <v>1.04750855431722</v>
      </c>
      <c r="L4592">
        <v>5.1348852466268298</v>
      </c>
      <c r="M4592">
        <v>3222.67000248361</v>
      </c>
      <c r="N4592">
        <v>0</v>
      </c>
      <c r="O4592" t="s">
        <v>12</v>
      </c>
      <c r="P4592">
        <v>11</v>
      </c>
      <c r="Q4592" t="s">
        <v>213</v>
      </c>
      <c r="R4592">
        <v>46.16</v>
      </c>
      <c r="S4592" t="s">
        <v>249</v>
      </c>
    </row>
    <row r="4593" spans="1:19" x14ac:dyDescent="0.25">
      <c r="A4593">
        <v>2013</v>
      </c>
      <c r="B4593" t="s">
        <v>249</v>
      </c>
      <c r="C4593">
        <v>193</v>
      </c>
      <c r="D4593" t="s">
        <v>246</v>
      </c>
      <c r="E4593" t="s">
        <v>13</v>
      </c>
      <c r="F4593">
        <v>1657718933.3942599</v>
      </c>
      <c r="G4593">
        <v>1315777538.0939801</v>
      </c>
      <c r="H4593">
        <v>495572.023497366</v>
      </c>
      <c r="I4593">
        <v>1.7765424470743201</v>
      </c>
      <c r="J4593">
        <v>1.66389960759769</v>
      </c>
      <c r="K4593">
        <v>1.0311620562224999</v>
      </c>
      <c r="L4593">
        <v>5.2667605795706898</v>
      </c>
      <c r="M4593">
        <v>3345.0615748955202</v>
      </c>
      <c r="N4593">
        <v>0</v>
      </c>
      <c r="O4593" t="s">
        <v>12</v>
      </c>
      <c r="P4593">
        <v>11</v>
      </c>
      <c r="Q4593" t="s">
        <v>213</v>
      </c>
      <c r="R4593">
        <v>47.19</v>
      </c>
      <c r="S4593" t="s">
        <v>249</v>
      </c>
    </row>
    <row r="4594" spans="1:19" x14ac:dyDescent="0.25">
      <c r="A4594">
        <v>2014</v>
      </c>
      <c r="B4594" t="s">
        <v>249</v>
      </c>
      <c r="C4594">
        <v>193</v>
      </c>
      <c r="D4594" t="s">
        <v>246</v>
      </c>
      <c r="E4594" t="s">
        <v>13</v>
      </c>
      <c r="F4594">
        <v>1694780486.0841401</v>
      </c>
      <c r="G4594">
        <v>1361579253.4150801</v>
      </c>
      <c r="H4594">
        <v>513318.14282360801</v>
      </c>
      <c r="I4594">
        <v>1.80294866165797</v>
      </c>
      <c r="J4594">
        <v>1.6622936404492099</v>
      </c>
      <c r="K4594">
        <v>1.0485734320467399</v>
      </c>
      <c r="L4594">
        <v>5.3450447828295999</v>
      </c>
      <c r="M4594">
        <v>3301.6181285969501</v>
      </c>
      <c r="N4594">
        <v>0</v>
      </c>
      <c r="O4594" t="s">
        <v>12</v>
      </c>
      <c r="P4594">
        <v>11</v>
      </c>
      <c r="Q4594" t="s">
        <v>213</v>
      </c>
      <c r="R4594">
        <v>47.72</v>
      </c>
      <c r="S4594" t="s">
        <v>249</v>
      </c>
    </row>
    <row r="4595" spans="1:19" x14ac:dyDescent="0.25">
      <c r="A4595">
        <v>2015</v>
      </c>
      <c r="B4595" t="s">
        <v>249</v>
      </c>
      <c r="C4595">
        <v>193</v>
      </c>
      <c r="D4595" t="s">
        <v>246</v>
      </c>
      <c r="E4595" t="s">
        <v>13</v>
      </c>
      <c r="F4595">
        <v>1721148893.24756</v>
      </c>
      <c r="G4595">
        <v>1408724010.0162599</v>
      </c>
      <c r="H4595">
        <v>519883.74890409602</v>
      </c>
      <c r="I4595">
        <v>1.8174521843710101</v>
      </c>
      <c r="J4595">
        <v>1.6981306745413201</v>
      </c>
      <c r="K4595">
        <v>1.0353800474921999</v>
      </c>
      <c r="L4595">
        <v>5.3880421127362101</v>
      </c>
      <c r="M4595">
        <v>3310.6418442117201</v>
      </c>
      <c r="N4595">
        <v>0</v>
      </c>
      <c r="O4595" t="s">
        <v>12</v>
      </c>
      <c r="P4595">
        <v>11</v>
      </c>
      <c r="Q4595" t="s">
        <v>213</v>
      </c>
      <c r="R4595">
        <v>49.38</v>
      </c>
      <c r="S4595" t="s">
        <v>249</v>
      </c>
    </row>
    <row r="4596" spans="1:19" x14ac:dyDescent="0.25">
      <c r="A4596">
        <v>2016</v>
      </c>
      <c r="B4596" t="s">
        <v>249</v>
      </c>
      <c r="C4596">
        <v>193</v>
      </c>
      <c r="D4596" t="s">
        <v>246</v>
      </c>
      <c r="E4596" t="s">
        <v>13</v>
      </c>
      <c r="F4596">
        <v>1797341554.44204</v>
      </c>
      <c r="G4596">
        <v>1413282224.92275</v>
      </c>
      <c r="H4596">
        <v>507093.443537371</v>
      </c>
      <c r="I4596">
        <v>1.88433951203017</v>
      </c>
      <c r="J4596">
        <v>1.7465954873457901</v>
      </c>
      <c r="K4596">
        <v>1.06263251725164</v>
      </c>
      <c r="L4596">
        <v>5.5863371442837302</v>
      </c>
      <c r="M4596">
        <v>3544.3991188373202</v>
      </c>
      <c r="N4596">
        <v>0</v>
      </c>
      <c r="O4596" t="s">
        <v>12</v>
      </c>
      <c r="P4596">
        <v>11</v>
      </c>
      <c r="Q4596" t="s">
        <v>213</v>
      </c>
      <c r="R4596">
        <v>52.54</v>
      </c>
      <c r="S4596" t="s">
        <v>249</v>
      </c>
    </row>
    <row r="4597" spans="1:19" x14ac:dyDescent="0.25">
      <c r="A4597">
        <v>2017</v>
      </c>
      <c r="B4597" t="s">
        <v>249</v>
      </c>
      <c r="C4597">
        <v>193</v>
      </c>
      <c r="D4597" t="s">
        <v>246</v>
      </c>
      <c r="E4597" t="s">
        <v>13</v>
      </c>
      <c r="F4597">
        <v>1522012161.1873701</v>
      </c>
      <c r="G4597">
        <v>1208729720.77121</v>
      </c>
      <c r="H4597">
        <v>447942.46315687499</v>
      </c>
      <c r="I4597">
        <v>1.5855505718516301</v>
      </c>
      <c r="J4597">
        <v>1.69105759539662</v>
      </c>
      <c r="K4597">
        <v>0.92398770595361801</v>
      </c>
      <c r="L4597">
        <v>4.7005436107063998</v>
      </c>
      <c r="M4597">
        <v>3397.7849531410402</v>
      </c>
      <c r="N4597">
        <v>0</v>
      </c>
      <c r="O4597" t="s">
        <v>12</v>
      </c>
      <c r="P4597">
        <v>11</v>
      </c>
      <c r="Q4597" t="s">
        <v>213</v>
      </c>
      <c r="R4597">
        <v>52.22</v>
      </c>
      <c r="S4597" t="s">
        <v>249</v>
      </c>
    </row>
    <row r="4598" spans="1:19" x14ac:dyDescent="0.25">
      <c r="A4598">
        <v>2018</v>
      </c>
      <c r="B4598" t="s">
        <v>249</v>
      </c>
      <c r="C4598">
        <v>193</v>
      </c>
      <c r="D4598" t="s">
        <v>246</v>
      </c>
      <c r="E4598" t="s">
        <v>13</v>
      </c>
      <c r="F4598">
        <v>1528328691.62798</v>
      </c>
      <c r="G4598">
        <v>1223230423.54968</v>
      </c>
      <c r="H4598">
        <v>442224.311966879</v>
      </c>
      <c r="I4598">
        <v>1.5837878676258399</v>
      </c>
      <c r="J4598">
        <v>1.73347303940742</v>
      </c>
      <c r="K4598">
        <v>0.89933358550515197</v>
      </c>
      <c r="L4598">
        <v>4.6953178750955997</v>
      </c>
      <c r="M4598">
        <v>3456.0033229074302</v>
      </c>
      <c r="N4598">
        <v>0</v>
      </c>
      <c r="O4598" t="s">
        <v>12</v>
      </c>
      <c r="P4598">
        <v>11</v>
      </c>
      <c r="Q4598" t="s">
        <v>213</v>
      </c>
      <c r="R4598">
        <v>55.35</v>
      </c>
      <c r="S4598" t="s">
        <v>249</v>
      </c>
    </row>
    <row r="4599" spans="1:19" x14ac:dyDescent="0.25">
      <c r="A4599">
        <v>2019</v>
      </c>
      <c r="B4599" t="s">
        <v>249</v>
      </c>
      <c r="C4599">
        <v>193</v>
      </c>
      <c r="D4599" t="s">
        <v>246</v>
      </c>
      <c r="E4599" t="s">
        <v>13</v>
      </c>
      <c r="F4599">
        <v>1503312090.05902</v>
      </c>
      <c r="G4599">
        <v>1162082630.50703</v>
      </c>
      <c r="H4599">
        <v>427156.24998000299</v>
      </c>
      <c r="I4599">
        <v>1.5504706650037801</v>
      </c>
      <c r="J4599">
        <v>1.7049108595492699</v>
      </c>
      <c r="K4599">
        <v>0.89251344617874595</v>
      </c>
      <c r="L4599">
        <v>4.5965452678435597</v>
      </c>
      <c r="M4599">
        <v>3519.34939528428</v>
      </c>
      <c r="N4599">
        <v>0</v>
      </c>
      <c r="O4599" t="s">
        <v>12</v>
      </c>
      <c r="P4599">
        <v>11</v>
      </c>
      <c r="Q4599" t="s">
        <v>213</v>
      </c>
      <c r="R4599">
        <v>55.22</v>
      </c>
      <c r="S4599" t="s">
        <v>249</v>
      </c>
    </row>
    <row r="4600" spans="1:19" x14ac:dyDescent="0.25">
      <c r="A4600">
        <v>2020</v>
      </c>
      <c r="B4600" t="s">
        <v>249</v>
      </c>
      <c r="C4600">
        <v>193</v>
      </c>
      <c r="D4600" t="s">
        <v>246</v>
      </c>
      <c r="E4600" t="s">
        <v>13</v>
      </c>
      <c r="F4600">
        <v>1426090988.3772099</v>
      </c>
      <c r="G4600">
        <v>1132713886.21035</v>
      </c>
      <c r="H4600">
        <v>408648.13830856699</v>
      </c>
      <c r="I4600">
        <v>1.4559033751124499</v>
      </c>
      <c r="J4600">
        <v>1.7370892483664799</v>
      </c>
      <c r="K4600">
        <v>0.82029076842111603</v>
      </c>
      <c r="L4600">
        <v>4.3161898643817702</v>
      </c>
      <c r="M4600">
        <v>3489.7772794951002</v>
      </c>
      <c r="N4600">
        <v>0</v>
      </c>
      <c r="O4600" t="s">
        <v>12</v>
      </c>
      <c r="P4600">
        <v>11</v>
      </c>
      <c r="Q4600" t="s">
        <v>213</v>
      </c>
      <c r="R4600">
        <v>51.25</v>
      </c>
      <c r="S4600" t="s">
        <v>249</v>
      </c>
    </row>
    <row r="4601" spans="1:19" x14ac:dyDescent="0.25">
      <c r="A4601">
        <v>2000</v>
      </c>
      <c r="B4601" t="s">
        <v>250</v>
      </c>
      <c r="C4601">
        <v>186</v>
      </c>
      <c r="D4601" t="s">
        <v>246</v>
      </c>
      <c r="E4601" t="s">
        <v>13</v>
      </c>
      <c r="F4601">
        <v>250758040.34649</v>
      </c>
      <c r="G4601">
        <v>193136041.54165</v>
      </c>
      <c r="H4601">
        <v>306422.643902126</v>
      </c>
      <c r="I4601">
        <v>1</v>
      </c>
      <c r="J4601">
        <v>1</v>
      </c>
      <c r="K4601">
        <v>1</v>
      </c>
      <c r="L4601">
        <v>0.888701083385944</v>
      </c>
      <c r="M4601">
        <v>818.34043709440903</v>
      </c>
      <c r="N4601">
        <v>3</v>
      </c>
      <c r="O4601">
        <v>5.0757068645181799E-2</v>
      </c>
      <c r="P4601">
        <v>11</v>
      </c>
      <c r="Q4601" t="s">
        <v>213</v>
      </c>
      <c r="R4601">
        <v>24.83</v>
      </c>
      <c r="S4601" t="s">
        <v>250</v>
      </c>
    </row>
    <row r="4602" spans="1:19" x14ac:dyDescent="0.25">
      <c r="A4602">
        <v>2001</v>
      </c>
      <c r="B4602" t="s">
        <v>250</v>
      </c>
      <c r="C4602">
        <v>186</v>
      </c>
      <c r="D4602" t="s">
        <v>246</v>
      </c>
      <c r="E4602" t="s">
        <v>13</v>
      </c>
      <c r="F4602">
        <v>291625733.90303302</v>
      </c>
      <c r="G4602">
        <v>233997583.860037</v>
      </c>
      <c r="H4602">
        <v>310648.43477347901</v>
      </c>
      <c r="I4602">
        <v>1.15152291659539</v>
      </c>
      <c r="J4602">
        <v>1.1950875796854299</v>
      </c>
      <c r="K4602">
        <v>0.96250815877066898</v>
      </c>
      <c r="L4602">
        <v>1.0233596635220601</v>
      </c>
      <c r="M4602">
        <v>938.76453655941702</v>
      </c>
      <c r="N4602">
        <v>2</v>
      </c>
      <c r="O4602">
        <v>5.0757068645181799E-2</v>
      </c>
      <c r="P4602">
        <v>11</v>
      </c>
      <c r="Q4602" t="s">
        <v>213</v>
      </c>
      <c r="R4602">
        <v>24.52</v>
      </c>
      <c r="S4602" t="s">
        <v>250</v>
      </c>
    </row>
    <row r="4603" spans="1:19" x14ac:dyDescent="0.25">
      <c r="A4603">
        <v>2002</v>
      </c>
      <c r="B4603" t="s">
        <v>250</v>
      </c>
      <c r="C4603">
        <v>186</v>
      </c>
      <c r="D4603" t="s">
        <v>246</v>
      </c>
      <c r="E4603" t="s">
        <v>13</v>
      </c>
      <c r="F4603">
        <v>282133384.49379498</v>
      </c>
      <c r="G4603">
        <v>229296569.67206901</v>
      </c>
      <c r="H4603">
        <v>309954.36673283001</v>
      </c>
      <c r="I4603">
        <v>1.10375287045629</v>
      </c>
      <c r="J4603">
        <v>1.17370060355663</v>
      </c>
      <c r="K4603">
        <v>0.938621233012495</v>
      </c>
      <c r="L4603">
        <v>0.98090637176484996</v>
      </c>
      <c r="M4603">
        <v>910.24168321198101</v>
      </c>
      <c r="N4603">
        <v>2</v>
      </c>
      <c r="O4603">
        <v>5.0757068645181799E-2</v>
      </c>
      <c r="P4603">
        <v>11</v>
      </c>
      <c r="Q4603" t="s">
        <v>213</v>
      </c>
      <c r="R4603">
        <v>24.99</v>
      </c>
      <c r="S4603" t="s">
        <v>250</v>
      </c>
    </row>
    <row r="4604" spans="1:19" x14ac:dyDescent="0.25">
      <c r="A4604">
        <v>2003</v>
      </c>
      <c r="B4604" t="s">
        <v>250</v>
      </c>
      <c r="C4604">
        <v>186</v>
      </c>
      <c r="D4604" t="s">
        <v>246</v>
      </c>
      <c r="E4604" t="s">
        <v>13</v>
      </c>
      <c r="F4604">
        <v>274361353.13678801</v>
      </c>
      <c r="G4604">
        <v>219505094.175109</v>
      </c>
      <c r="H4604">
        <v>279925.65006504802</v>
      </c>
      <c r="I4604">
        <v>1.06416169384008</v>
      </c>
      <c r="J4604">
        <v>1.2441118813732801</v>
      </c>
      <c r="K4604">
        <v>0.85310261707553403</v>
      </c>
      <c r="L4604">
        <v>0.94572165021350196</v>
      </c>
      <c r="M4604">
        <v>980.12223271798496</v>
      </c>
      <c r="N4604">
        <v>2</v>
      </c>
      <c r="O4604">
        <v>5.0757068645181799E-2</v>
      </c>
      <c r="P4604">
        <v>11</v>
      </c>
      <c r="Q4604" t="s">
        <v>213</v>
      </c>
      <c r="R4604">
        <v>27.7</v>
      </c>
      <c r="S4604" t="s">
        <v>250</v>
      </c>
    </row>
    <row r="4605" spans="1:19" x14ac:dyDescent="0.25">
      <c r="A4605">
        <v>2004</v>
      </c>
      <c r="B4605" t="s">
        <v>250</v>
      </c>
      <c r="C4605">
        <v>186</v>
      </c>
      <c r="D4605" t="s">
        <v>246</v>
      </c>
      <c r="E4605" t="s">
        <v>13</v>
      </c>
      <c r="F4605">
        <v>335836528.47237599</v>
      </c>
      <c r="G4605">
        <v>270130500.26788402</v>
      </c>
      <c r="H4605">
        <v>323443.75932011899</v>
      </c>
      <c r="I4605">
        <v>1.29060484703033</v>
      </c>
      <c r="J4605">
        <v>1.3250503351688101</v>
      </c>
      <c r="K4605">
        <v>0.97114504211892005</v>
      </c>
      <c r="L4605">
        <v>1.14696192577901</v>
      </c>
      <c r="M4605">
        <v>1038.31506651514</v>
      </c>
      <c r="N4605">
        <v>3.5</v>
      </c>
      <c r="O4605">
        <v>5.0757068645181799E-2</v>
      </c>
      <c r="P4605">
        <v>11</v>
      </c>
      <c r="Q4605" t="s">
        <v>213</v>
      </c>
      <c r="R4605">
        <v>29.18</v>
      </c>
      <c r="S4605" t="s">
        <v>250</v>
      </c>
    </row>
    <row r="4606" spans="1:19" x14ac:dyDescent="0.25">
      <c r="A4606">
        <v>2005</v>
      </c>
      <c r="B4606" t="s">
        <v>250</v>
      </c>
      <c r="C4606">
        <v>186</v>
      </c>
      <c r="D4606" t="s">
        <v>246</v>
      </c>
      <c r="E4606" t="s">
        <v>13</v>
      </c>
      <c r="F4606">
        <v>359640038.55974299</v>
      </c>
      <c r="G4606">
        <v>288976022.32291102</v>
      </c>
      <c r="H4606">
        <v>358239.99335635902</v>
      </c>
      <c r="I4606">
        <v>1.3694003860917101</v>
      </c>
      <c r="J4606">
        <v>1.27980932473721</v>
      </c>
      <c r="K4606">
        <v>1.0666424057744399</v>
      </c>
      <c r="L4606">
        <v>1.2169876067088301</v>
      </c>
      <c r="M4606">
        <v>1003.90812089479</v>
      </c>
      <c r="N4606">
        <v>3.5</v>
      </c>
      <c r="O4606">
        <v>5.0757068645181799E-2</v>
      </c>
      <c r="P4606">
        <v>11</v>
      </c>
      <c r="Q4606" t="s">
        <v>213</v>
      </c>
      <c r="R4606">
        <v>29.76</v>
      </c>
      <c r="S4606" t="s">
        <v>250</v>
      </c>
    </row>
    <row r="4607" spans="1:19" x14ac:dyDescent="0.25">
      <c r="A4607">
        <v>2006</v>
      </c>
      <c r="B4607" t="s">
        <v>250</v>
      </c>
      <c r="C4607">
        <v>186</v>
      </c>
      <c r="D4607" t="s">
        <v>246</v>
      </c>
      <c r="E4607" t="s">
        <v>13</v>
      </c>
      <c r="F4607">
        <v>414665893.42405701</v>
      </c>
      <c r="G4607">
        <v>330444277.47307402</v>
      </c>
      <c r="H4607">
        <v>367780.72990436002</v>
      </c>
      <c r="I4607">
        <v>1.5637705309819501</v>
      </c>
      <c r="J4607">
        <v>1.4254985976630099</v>
      </c>
      <c r="K4607">
        <v>1.0928293792819199</v>
      </c>
      <c r="L4607">
        <v>1.38972456505067</v>
      </c>
      <c r="M4607">
        <v>1127.4812944438099</v>
      </c>
      <c r="N4607">
        <v>4</v>
      </c>
      <c r="O4607">
        <v>5.0757068645181799E-2</v>
      </c>
      <c r="P4607">
        <v>11</v>
      </c>
      <c r="Q4607" t="s">
        <v>213</v>
      </c>
      <c r="R4607">
        <v>32.21</v>
      </c>
      <c r="S4607" t="s">
        <v>250</v>
      </c>
    </row>
    <row r="4608" spans="1:19" x14ac:dyDescent="0.25">
      <c r="A4608">
        <v>2007</v>
      </c>
      <c r="B4608" t="s">
        <v>250</v>
      </c>
      <c r="C4608">
        <v>186</v>
      </c>
      <c r="D4608" t="s">
        <v>246</v>
      </c>
      <c r="E4608" t="s">
        <v>13</v>
      </c>
      <c r="F4608">
        <v>450710499.90132201</v>
      </c>
      <c r="G4608">
        <v>347125792.91375703</v>
      </c>
      <c r="H4608">
        <v>380046.69269402197</v>
      </c>
      <c r="I4608">
        <v>1.6836119672383201</v>
      </c>
      <c r="J4608">
        <v>1.44913036514362</v>
      </c>
      <c r="K4608">
        <v>1.11680115022239</v>
      </c>
      <c r="L4608">
        <v>1.49622777928623</v>
      </c>
      <c r="M4608">
        <v>1185.9345405860199</v>
      </c>
      <c r="N4608">
        <v>4</v>
      </c>
      <c r="O4608">
        <v>5.0757068645181799E-2</v>
      </c>
      <c r="P4608">
        <v>11</v>
      </c>
      <c r="Q4608" t="s">
        <v>213</v>
      </c>
      <c r="R4608">
        <v>34.729999999999997</v>
      </c>
      <c r="S4608" t="s">
        <v>250</v>
      </c>
    </row>
    <row r="4609" spans="1:19" x14ac:dyDescent="0.25">
      <c r="A4609">
        <v>2008</v>
      </c>
      <c r="B4609" t="s">
        <v>250</v>
      </c>
      <c r="C4609">
        <v>186</v>
      </c>
      <c r="D4609" t="s">
        <v>246</v>
      </c>
      <c r="E4609" t="s">
        <v>13</v>
      </c>
      <c r="F4609">
        <v>473846664.234164</v>
      </c>
      <c r="G4609">
        <v>371193312.027964</v>
      </c>
      <c r="H4609">
        <v>363393.31349021901</v>
      </c>
      <c r="I4609">
        <v>1.7533730028478201</v>
      </c>
      <c r="J4609">
        <v>1.6206183060280701</v>
      </c>
      <c r="K4609">
        <v>1.0374049746867799</v>
      </c>
      <c r="L4609">
        <v>1.55822448721052</v>
      </c>
      <c r="M4609">
        <v>1303.9498709623799</v>
      </c>
      <c r="N4609">
        <v>2.5</v>
      </c>
      <c r="O4609">
        <v>5.0757068645181799E-2</v>
      </c>
      <c r="P4609">
        <v>11</v>
      </c>
      <c r="Q4609" t="s">
        <v>213</v>
      </c>
      <c r="R4609">
        <v>36.33</v>
      </c>
      <c r="S4609" t="s">
        <v>250</v>
      </c>
    </row>
    <row r="4610" spans="1:19" x14ac:dyDescent="0.25">
      <c r="A4610">
        <v>2009</v>
      </c>
      <c r="B4610" t="s">
        <v>250</v>
      </c>
      <c r="C4610">
        <v>186</v>
      </c>
      <c r="D4610" t="s">
        <v>246</v>
      </c>
      <c r="E4610" t="s">
        <v>13</v>
      </c>
      <c r="F4610">
        <v>480687432.232126</v>
      </c>
      <c r="G4610">
        <v>382597553.514081</v>
      </c>
      <c r="H4610">
        <v>373261.91829690803</v>
      </c>
      <c r="I4610">
        <v>1.7631611460460901</v>
      </c>
      <c r="J4610">
        <v>1.62624522515217</v>
      </c>
      <c r="K4610">
        <v>1.0408967528430899</v>
      </c>
      <c r="L4610">
        <v>1.56692322067517</v>
      </c>
      <c r="M4610">
        <v>1287.80196604403</v>
      </c>
      <c r="N4610">
        <v>5</v>
      </c>
      <c r="O4610">
        <v>5.0757068645181799E-2</v>
      </c>
      <c r="P4610">
        <v>11</v>
      </c>
      <c r="Q4610" t="s">
        <v>213</v>
      </c>
      <c r="R4610">
        <v>37.31</v>
      </c>
      <c r="S4610" t="s">
        <v>250</v>
      </c>
    </row>
    <row r="4611" spans="1:19" x14ac:dyDescent="0.25">
      <c r="A4611">
        <v>2010</v>
      </c>
      <c r="B4611" t="s">
        <v>250</v>
      </c>
      <c r="C4611">
        <v>186</v>
      </c>
      <c r="D4611" t="s">
        <v>246</v>
      </c>
      <c r="E4611" t="s">
        <v>13</v>
      </c>
      <c r="F4611">
        <v>532823242.04922801</v>
      </c>
      <c r="G4611">
        <v>424650427.016922</v>
      </c>
      <c r="H4611">
        <v>383783.07628393301</v>
      </c>
      <c r="I4611">
        <v>1.9460539932824501</v>
      </c>
      <c r="J4611">
        <v>1.7555098674768601</v>
      </c>
      <c r="K4611">
        <v>1.0667332097018301</v>
      </c>
      <c r="L4611">
        <v>1.7294602921576601</v>
      </c>
      <c r="M4611">
        <v>1388.3448098035201</v>
      </c>
      <c r="N4611">
        <v>7</v>
      </c>
      <c r="O4611">
        <v>5.0757068645181799E-2</v>
      </c>
      <c r="P4611">
        <v>11</v>
      </c>
      <c r="Q4611" t="s">
        <v>213</v>
      </c>
      <c r="R4611">
        <v>39.89</v>
      </c>
      <c r="S4611" t="s">
        <v>250</v>
      </c>
    </row>
    <row r="4612" spans="1:19" x14ac:dyDescent="0.25">
      <c r="A4612">
        <v>2011</v>
      </c>
      <c r="B4612" t="s">
        <v>250</v>
      </c>
      <c r="C4612">
        <v>186</v>
      </c>
      <c r="D4612" t="s">
        <v>246</v>
      </c>
      <c r="E4612" t="s">
        <v>13</v>
      </c>
      <c r="F4612">
        <v>614249814.93652499</v>
      </c>
      <c r="G4612">
        <v>490237466.85958499</v>
      </c>
      <c r="H4612">
        <v>419015.25894513499</v>
      </c>
      <c r="I4612">
        <v>2.2271663427210102</v>
      </c>
      <c r="J4612">
        <v>1.85624027097181</v>
      </c>
      <c r="K4612">
        <v>1.15751310606066</v>
      </c>
      <c r="L4612">
        <v>1.97928514165688</v>
      </c>
      <c r="M4612">
        <v>1465.9366259904</v>
      </c>
      <c r="N4612">
        <v>7</v>
      </c>
      <c r="O4612">
        <v>5.0757068645181799E-2</v>
      </c>
      <c r="P4612">
        <v>11</v>
      </c>
      <c r="Q4612" t="s">
        <v>213</v>
      </c>
      <c r="R4612">
        <v>41.44</v>
      </c>
      <c r="S4612" t="s">
        <v>250</v>
      </c>
    </row>
    <row r="4613" spans="1:19" x14ac:dyDescent="0.25">
      <c r="A4613">
        <v>2012</v>
      </c>
      <c r="B4613" t="s">
        <v>250</v>
      </c>
      <c r="C4613">
        <v>186</v>
      </c>
      <c r="D4613" t="s">
        <v>246</v>
      </c>
      <c r="E4613" t="s">
        <v>13</v>
      </c>
      <c r="F4613">
        <v>682077209.59811294</v>
      </c>
      <c r="G4613">
        <v>538613245.46659696</v>
      </c>
      <c r="H4613">
        <v>430119.93000230897</v>
      </c>
      <c r="I4613">
        <v>2.4552832098409798</v>
      </c>
      <c r="J4613">
        <v>1.9867581000283401</v>
      </c>
      <c r="K4613">
        <v>1.1919613809965499</v>
      </c>
      <c r="L4613">
        <v>2.1820128486049999</v>
      </c>
      <c r="M4613">
        <v>1585.7837826637101</v>
      </c>
      <c r="N4613">
        <v>6</v>
      </c>
      <c r="O4613">
        <v>5.0757068645181799E-2</v>
      </c>
      <c r="P4613">
        <v>11</v>
      </c>
      <c r="Q4613" t="s">
        <v>213</v>
      </c>
      <c r="R4613">
        <v>46.16</v>
      </c>
      <c r="S4613" t="s">
        <v>250</v>
      </c>
    </row>
    <row r="4614" spans="1:19" x14ac:dyDescent="0.25">
      <c r="A4614">
        <v>2013</v>
      </c>
      <c r="B4614" t="s">
        <v>250</v>
      </c>
      <c r="C4614">
        <v>186</v>
      </c>
      <c r="D4614" t="s">
        <v>246</v>
      </c>
      <c r="E4614" t="s">
        <v>13</v>
      </c>
      <c r="F4614">
        <v>683255572.496297</v>
      </c>
      <c r="G4614">
        <v>542318916.04651999</v>
      </c>
      <c r="H4614">
        <v>400228.61577161402</v>
      </c>
      <c r="I4614">
        <v>2.4426438621074902</v>
      </c>
      <c r="J4614">
        <v>2.1498301312079202</v>
      </c>
      <c r="K4614">
        <v>1.0973229452394</v>
      </c>
      <c r="L4614">
        <v>2.17078024658095</v>
      </c>
      <c r="M4614">
        <v>1707.16322014863</v>
      </c>
      <c r="N4614">
        <v>2</v>
      </c>
      <c r="O4614">
        <v>5.0757068645181799E-2</v>
      </c>
      <c r="P4614">
        <v>11</v>
      </c>
      <c r="Q4614" t="s">
        <v>213</v>
      </c>
      <c r="R4614">
        <v>47.19</v>
      </c>
      <c r="S4614" t="s">
        <v>250</v>
      </c>
    </row>
    <row r="4615" spans="1:19" x14ac:dyDescent="0.25">
      <c r="A4615">
        <v>2014</v>
      </c>
      <c r="B4615" t="s">
        <v>250</v>
      </c>
      <c r="C4615">
        <v>186</v>
      </c>
      <c r="D4615" t="s">
        <v>246</v>
      </c>
      <c r="E4615" t="s">
        <v>13</v>
      </c>
      <c r="F4615">
        <v>730642554.83153498</v>
      </c>
      <c r="G4615">
        <v>586995043.00960803</v>
      </c>
      <c r="H4615">
        <v>413419.75072992098</v>
      </c>
      <c r="I4615">
        <v>2.5929082350851602</v>
      </c>
      <c r="J4615">
        <v>2.25268642779456</v>
      </c>
      <c r="K4615">
        <v>1.1127808343896599</v>
      </c>
      <c r="L4615">
        <v>2.30432035764052</v>
      </c>
      <c r="M4615">
        <v>1767.31410035814</v>
      </c>
      <c r="N4615">
        <v>0</v>
      </c>
      <c r="O4615">
        <v>5.0757068645181799E-2</v>
      </c>
      <c r="P4615">
        <v>11</v>
      </c>
      <c r="Q4615" t="s">
        <v>213</v>
      </c>
      <c r="R4615">
        <v>47.72</v>
      </c>
      <c r="S4615" t="s">
        <v>250</v>
      </c>
    </row>
    <row r="4616" spans="1:19" x14ac:dyDescent="0.25">
      <c r="A4616">
        <v>2015</v>
      </c>
      <c r="B4616" t="s">
        <v>250</v>
      </c>
      <c r="C4616">
        <v>186</v>
      </c>
      <c r="D4616" t="s">
        <v>246</v>
      </c>
      <c r="E4616" t="s">
        <v>13</v>
      </c>
      <c r="F4616">
        <v>730268070.769665</v>
      </c>
      <c r="G4616">
        <v>597708989.08134902</v>
      </c>
      <c r="H4616">
        <v>423333.40463070199</v>
      </c>
      <c r="I4616">
        <v>2.57240380043533</v>
      </c>
      <c r="J4616">
        <v>2.2400864416143502</v>
      </c>
      <c r="K4616">
        <v>1.11091868118526</v>
      </c>
      <c r="L4616">
        <v>2.2860980443529999</v>
      </c>
      <c r="M4616">
        <v>1725.04239632759</v>
      </c>
      <c r="N4616">
        <v>0</v>
      </c>
      <c r="O4616">
        <v>5.0757068645181799E-2</v>
      </c>
      <c r="P4616">
        <v>11</v>
      </c>
      <c r="Q4616" t="s">
        <v>213</v>
      </c>
      <c r="R4616">
        <v>49.38</v>
      </c>
      <c r="S4616" t="s">
        <v>250</v>
      </c>
    </row>
    <row r="4617" spans="1:19" x14ac:dyDescent="0.25">
      <c r="A4617">
        <v>2016</v>
      </c>
      <c r="B4617" t="s">
        <v>250</v>
      </c>
      <c r="C4617">
        <v>186</v>
      </c>
      <c r="D4617" t="s">
        <v>246</v>
      </c>
      <c r="E4617" t="s">
        <v>13</v>
      </c>
      <c r="F4617">
        <v>831068231.43480694</v>
      </c>
      <c r="G4617">
        <v>653484006.02100098</v>
      </c>
      <c r="H4617">
        <v>524786.52455562796</v>
      </c>
      <c r="I4617">
        <v>2.9065479956412399</v>
      </c>
      <c r="J4617">
        <v>1.9756491296344501</v>
      </c>
      <c r="K4617">
        <v>1.4490519704463101</v>
      </c>
      <c r="L4617">
        <v>2.5830523526396099</v>
      </c>
      <c r="M4617">
        <v>1583.6310433819301</v>
      </c>
      <c r="N4617">
        <v>5.5</v>
      </c>
      <c r="O4617">
        <v>5.0757068645181799E-2</v>
      </c>
      <c r="P4617">
        <v>11</v>
      </c>
      <c r="Q4617" t="s">
        <v>213</v>
      </c>
      <c r="R4617">
        <v>52.54</v>
      </c>
      <c r="S4617" t="s">
        <v>250</v>
      </c>
    </row>
    <row r="4618" spans="1:19" x14ac:dyDescent="0.25">
      <c r="A4618">
        <v>2017</v>
      </c>
      <c r="B4618" t="s">
        <v>250</v>
      </c>
      <c r="C4618">
        <v>186</v>
      </c>
      <c r="D4618" t="s">
        <v>246</v>
      </c>
      <c r="E4618" t="s">
        <v>13</v>
      </c>
      <c r="F4618">
        <v>890810231.23441601</v>
      </c>
      <c r="G4618">
        <v>707450853.23109806</v>
      </c>
      <c r="H4618">
        <v>513271.38624417299</v>
      </c>
      <c r="I4618">
        <v>3.09570415860395</v>
      </c>
      <c r="J4618">
        <v>2.1867883433371502</v>
      </c>
      <c r="K4618">
        <v>1.39507383650239</v>
      </c>
      <c r="L4618">
        <v>2.7511556395937098</v>
      </c>
      <c r="M4618">
        <v>1735.5540462772699</v>
      </c>
      <c r="N4618">
        <v>5.5</v>
      </c>
      <c r="O4618">
        <v>5.0757068645181799E-2</v>
      </c>
      <c r="P4618">
        <v>11</v>
      </c>
      <c r="Q4618" t="s">
        <v>213</v>
      </c>
      <c r="R4618">
        <v>52.22</v>
      </c>
      <c r="S4618" t="s">
        <v>250</v>
      </c>
    </row>
    <row r="4619" spans="1:19" x14ac:dyDescent="0.25">
      <c r="A4619">
        <v>2018</v>
      </c>
      <c r="B4619" t="s">
        <v>250</v>
      </c>
      <c r="C4619">
        <v>186</v>
      </c>
      <c r="D4619" t="s">
        <v>246</v>
      </c>
      <c r="E4619" t="s">
        <v>13</v>
      </c>
      <c r="F4619">
        <v>987259588.10465598</v>
      </c>
      <c r="G4619">
        <v>790174241.13418102</v>
      </c>
      <c r="H4619">
        <v>495596.90501190902</v>
      </c>
      <c r="I4619">
        <v>3.4129025185214599</v>
      </c>
      <c r="J4619">
        <v>2.5295997632902401</v>
      </c>
      <c r="K4619">
        <v>1.3280455287692601</v>
      </c>
      <c r="L4619">
        <v>3.0330501657006401</v>
      </c>
      <c r="M4619">
        <v>1992.0616495394199</v>
      </c>
      <c r="N4619">
        <v>0</v>
      </c>
      <c r="O4619">
        <v>5.0757068645181799E-2</v>
      </c>
      <c r="P4619">
        <v>11</v>
      </c>
      <c r="Q4619" t="s">
        <v>213</v>
      </c>
      <c r="R4619">
        <v>55.35</v>
      </c>
      <c r="S4619" t="s">
        <v>250</v>
      </c>
    </row>
    <row r="4620" spans="1:19" x14ac:dyDescent="0.25">
      <c r="A4620">
        <v>2019</v>
      </c>
      <c r="B4620" t="s">
        <v>250</v>
      </c>
      <c r="C4620">
        <v>186</v>
      </c>
      <c r="D4620" t="s">
        <v>246</v>
      </c>
      <c r="E4620" t="s">
        <v>13</v>
      </c>
      <c r="F4620">
        <v>986798959.766855</v>
      </c>
      <c r="G4620">
        <v>762810289.71332204</v>
      </c>
      <c r="H4620">
        <v>485095.66591787903</v>
      </c>
      <c r="I4620">
        <v>3.3951218430351102</v>
      </c>
      <c r="J4620">
        <v>2.49486285908463</v>
      </c>
      <c r="K4620">
        <v>1.3355543861063499</v>
      </c>
      <c r="L4620">
        <v>3.01724846013258</v>
      </c>
      <c r="M4620">
        <v>2034.2357788327599</v>
      </c>
      <c r="N4620">
        <v>0</v>
      </c>
      <c r="O4620">
        <v>5.0757068645181799E-2</v>
      </c>
      <c r="P4620">
        <v>11</v>
      </c>
      <c r="Q4620" t="s">
        <v>213</v>
      </c>
      <c r="R4620">
        <v>55.22</v>
      </c>
      <c r="S4620" t="s">
        <v>250</v>
      </c>
    </row>
    <row r="4621" spans="1:19" x14ac:dyDescent="0.25">
      <c r="A4621">
        <v>2020</v>
      </c>
      <c r="B4621" t="s">
        <v>250</v>
      </c>
      <c r="C4621">
        <v>186</v>
      </c>
      <c r="D4621" t="s">
        <v>246</v>
      </c>
      <c r="E4621" t="s">
        <v>13</v>
      </c>
      <c r="F4621">
        <v>959106571.73121703</v>
      </c>
      <c r="G4621">
        <v>761798048.65872705</v>
      </c>
      <c r="H4621">
        <v>492210.385812591</v>
      </c>
      <c r="I4621">
        <v>3.2663631108867199</v>
      </c>
      <c r="J4621">
        <v>2.4555377331877399</v>
      </c>
      <c r="K4621">
        <v>1.30189288483726</v>
      </c>
      <c r="L4621">
        <v>2.9028204353769098</v>
      </c>
      <c r="M4621">
        <v>1948.5703662019</v>
      </c>
      <c r="N4621">
        <v>0</v>
      </c>
      <c r="O4621">
        <v>5.0757068645181799E-2</v>
      </c>
      <c r="P4621">
        <v>11</v>
      </c>
      <c r="Q4621" t="s">
        <v>213</v>
      </c>
      <c r="R4621">
        <v>51.25</v>
      </c>
      <c r="S4621" t="s">
        <v>250</v>
      </c>
    </row>
    <row r="4622" spans="1:19" x14ac:dyDescent="0.25">
      <c r="A4622">
        <v>2000</v>
      </c>
      <c r="B4622" t="s">
        <v>251</v>
      </c>
      <c r="C4622">
        <v>189</v>
      </c>
      <c r="D4622" t="s">
        <v>246</v>
      </c>
      <c r="E4622" t="s">
        <v>13</v>
      </c>
      <c r="F4622">
        <v>594999050.30529702</v>
      </c>
      <c r="G4622">
        <v>458273486.01950699</v>
      </c>
      <c r="H4622">
        <v>259301.126225905</v>
      </c>
      <c r="I4622">
        <v>1</v>
      </c>
      <c r="J4622">
        <v>1</v>
      </c>
      <c r="K4622">
        <v>1</v>
      </c>
      <c r="L4622">
        <v>2.1087112496543599</v>
      </c>
      <c r="M4622">
        <v>2294.6257849529302</v>
      </c>
      <c r="N4622">
        <v>0</v>
      </c>
      <c r="O4622" t="s">
        <v>12</v>
      </c>
      <c r="P4622">
        <v>11</v>
      </c>
      <c r="Q4622" t="s">
        <v>213</v>
      </c>
      <c r="R4622">
        <v>24.83</v>
      </c>
      <c r="S4622" t="s">
        <v>251</v>
      </c>
    </row>
    <row r="4623" spans="1:19" x14ac:dyDescent="0.25">
      <c r="A4623">
        <v>2001</v>
      </c>
      <c r="B4623" t="s">
        <v>251</v>
      </c>
      <c r="C4623">
        <v>189</v>
      </c>
      <c r="D4623" t="s">
        <v>246</v>
      </c>
      <c r="E4623" t="s">
        <v>13</v>
      </c>
      <c r="F4623">
        <v>662819534.64742303</v>
      </c>
      <c r="G4623">
        <v>531839791.93791503</v>
      </c>
      <c r="H4623">
        <v>271554.04463926598</v>
      </c>
      <c r="I4623">
        <v>1.1030130094319699</v>
      </c>
      <c r="J4623">
        <v>1.1081644755255899</v>
      </c>
      <c r="K4623">
        <v>0.99427833860877401</v>
      </c>
      <c r="L4623">
        <v>2.3259359415043002</v>
      </c>
      <c r="M4623">
        <v>2440.8383809120401</v>
      </c>
      <c r="N4623">
        <v>0</v>
      </c>
      <c r="O4623" t="s">
        <v>12</v>
      </c>
      <c r="P4623">
        <v>11</v>
      </c>
      <c r="Q4623" t="s">
        <v>213</v>
      </c>
      <c r="R4623">
        <v>24.52</v>
      </c>
      <c r="S4623" t="s">
        <v>251</v>
      </c>
    </row>
    <row r="4624" spans="1:19" x14ac:dyDescent="0.25">
      <c r="A4624">
        <v>2002</v>
      </c>
      <c r="B4624" t="s">
        <v>251</v>
      </c>
      <c r="C4624">
        <v>189</v>
      </c>
      <c r="D4624" t="s">
        <v>246</v>
      </c>
      <c r="E4624" t="s">
        <v>13</v>
      </c>
      <c r="F4624">
        <v>711550508.61359894</v>
      </c>
      <c r="G4624">
        <v>578294167.72584295</v>
      </c>
      <c r="H4624">
        <v>277840.77445548202</v>
      </c>
      <c r="I4624">
        <v>1.1731720168233699</v>
      </c>
      <c r="J4624">
        <v>1.17769411047012</v>
      </c>
      <c r="K4624">
        <v>0.994271631789724</v>
      </c>
      <c r="L4624">
        <v>2.4738810296551401</v>
      </c>
      <c r="M4624">
        <v>2561.00102660637</v>
      </c>
      <c r="N4624">
        <v>0</v>
      </c>
      <c r="O4624" t="s">
        <v>12</v>
      </c>
      <c r="P4624">
        <v>11</v>
      </c>
      <c r="Q4624" t="s">
        <v>213</v>
      </c>
      <c r="R4624">
        <v>24.99</v>
      </c>
      <c r="S4624" t="s">
        <v>251</v>
      </c>
    </row>
    <row r="4625" spans="1:19" x14ac:dyDescent="0.25">
      <c r="A4625">
        <v>2003</v>
      </c>
      <c r="B4625" t="s">
        <v>251</v>
      </c>
      <c r="C4625">
        <v>189</v>
      </c>
      <c r="D4625" t="s">
        <v>246</v>
      </c>
      <c r="E4625" t="s">
        <v>13</v>
      </c>
      <c r="F4625">
        <v>822099399.80606604</v>
      </c>
      <c r="G4625">
        <v>657727497.37738001</v>
      </c>
      <c r="H4625">
        <v>283766.94041033398</v>
      </c>
      <c r="I4625">
        <v>1.3438401470993799</v>
      </c>
      <c r="J4625">
        <v>1.31148664573869</v>
      </c>
      <c r="K4625">
        <v>1.0219668976371199</v>
      </c>
      <c r="L4625">
        <v>2.8337708359256299</v>
      </c>
      <c r="M4625">
        <v>2897.0936452896499</v>
      </c>
      <c r="N4625">
        <v>0</v>
      </c>
      <c r="O4625" t="s">
        <v>12</v>
      </c>
      <c r="P4625">
        <v>11</v>
      </c>
      <c r="Q4625" t="s">
        <v>213</v>
      </c>
      <c r="R4625">
        <v>27.7</v>
      </c>
      <c r="S4625" t="s">
        <v>251</v>
      </c>
    </row>
    <row r="4626" spans="1:19" x14ac:dyDescent="0.25">
      <c r="A4626">
        <v>2004</v>
      </c>
      <c r="B4626" t="s">
        <v>251</v>
      </c>
      <c r="C4626">
        <v>189</v>
      </c>
      <c r="D4626" t="s">
        <v>246</v>
      </c>
      <c r="E4626" t="s">
        <v>13</v>
      </c>
      <c r="F4626">
        <v>882748505.09613204</v>
      </c>
      <c r="G4626">
        <v>710039781.48838794</v>
      </c>
      <c r="H4626">
        <v>327047.33542336401</v>
      </c>
      <c r="I4626">
        <v>1.4296869245608199</v>
      </c>
      <c r="J4626">
        <v>1.2284337458358201</v>
      </c>
      <c r="K4626">
        <v>1.16041247444828</v>
      </c>
      <c r="L4626">
        <v>3.0147969013051501</v>
      </c>
      <c r="M4626">
        <v>2699.1459935101202</v>
      </c>
      <c r="N4626">
        <v>0</v>
      </c>
      <c r="O4626" t="s">
        <v>12</v>
      </c>
      <c r="P4626">
        <v>11</v>
      </c>
      <c r="Q4626" t="s">
        <v>213</v>
      </c>
      <c r="R4626">
        <v>29.18</v>
      </c>
      <c r="S4626" t="s">
        <v>251</v>
      </c>
    </row>
    <row r="4627" spans="1:19" x14ac:dyDescent="0.25">
      <c r="A4627">
        <v>2005</v>
      </c>
      <c r="B4627" t="s">
        <v>251</v>
      </c>
      <c r="C4627">
        <v>189</v>
      </c>
      <c r="D4627" t="s">
        <v>246</v>
      </c>
      <c r="E4627" t="s">
        <v>13</v>
      </c>
      <c r="F4627">
        <v>882163449.14318895</v>
      </c>
      <c r="G4627">
        <v>708831212.43384802</v>
      </c>
      <c r="H4627">
        <v>347273.98157886701</v>
      </c>
      <c r="I4627">
        <v>1.4156310009176301</v>
      </c>
      <c r="J4627">
        <v>1.1549156282457</v>
      </c>
      <c r="K4627">
        <v>1.2218938424491801</v>
      </c>
      <c r="L4627">
        <v>2.9851570169944601</v>
      </c>
      <c r="M4627">
        <v>2540.25206591196</v>
      </c>
      <c r="N4627">
        <v>0</v>
      </c>
      <c r="O4627" t="s">
        <v>12</v>
      </c>
      <c r="P4627">
        <v>11</v>
      </c>
      <c r="Q4627" t="s">
        <v>213</v>
      </c>
      <c r="R4627">
        <v>29.76</v>
      </c>
      <c r="S4627" t="s">
        <v>251</v>
      </c>
    </row>
    <row r="4628" spans="1:19" x14ac:dyDescent="0.25">
      <c r="A4628">
        <v>2006</v>
      </c>
      <c r="B4628" t="s">
        <v>251</v>
      </c>
      <c r="C4628">
        <v>189</v>
      </c>
      <c r="D4628" t="s">
        <v>246</v>
      </c>
      <c r="E4628" t="s">
        <v>13</v>
      </c>
      <c r="F4628">
        <v>988409519.22305298</v>
      </c>
      <c r="G4628">
        <v>787656459.34897101</v>
      </c>
      <c r="H4628">
        <v>354588.11048658798</v>
      </c>
      <c r="I4628">
        <v>1.57090608839188</v>
      </c>
      <c r="J4628">
        <v>1.2568757329664799</v>
      </c>
      <c r="K4628">
        <v>1.2450993700139801</v>
      </c>
      <c r="L4628">
        <v>3.31258734074247</v>
      </c>
      <c r="M4628">
        <v>2787.4863538619402</v>
      </c>
      <c r="N4628">
        <v>0</v>
      </c>
      <c r="O4628" t="s">
        <v>12</v>
      </c>
      <c r="P4628">
        <v>11</v>
      </c>
      <c r="Q4628" t="s">
        <v>213</v>
      </c>
      <c r="R4628">
        <v>32.21</v>
      </c>
      <c r="S4628" t="s">
        <v>251</v>
      </c>
    </row>
    <row r="4629" spans="1:19" x14ac:dyDescent="0.25">
      <c r="A4629">
        <v>2007</v>
      </c>
      <c r="B4629" t="s">
        <v>251</v>
      </c>
      <c r="C4629">
        <v>189</v>
      </c>
      <c r="D4629" t="s">
        <v>246</v>
      </c>
      <c r="E4629" t="s">
        <v>13</v>
      </c>
      <c r="F4629">
        <v>1196645983.06392</v>
      </c>
      <c r="G4629">
        <v>921626378.34945202</v>
      </c>
      <c r="H4629">
        <v>386726.25766347803</v>
      </c>
      <c r="I4629">
        <v>1.8838599372979401</v>
      </c>
      <c r="J4629">
        <v>1.3484377667965199</v>
      </c>
      <c r="K4629">
        <v>1.34294741623689</v>
      </c>
      <c r="L4629">
        <v>3.97251664255332</v>
      </c>
      <c r="M4629">
        <v>3094.2972176076601</v>
      </c>
      <c r="N4629">
        <v>0</v>
      </c>
      <c r="O4629" t="s">
        <v>12</v>
      </c>
      <c r="P4629">
        <v>11</v>
      </c>
      <c r="Q4629" t="s">
        <v>213</v>
      </c>
      <c r="R4629">
        <v>34.729999999999997</v>
      </c>
      <c r="S4629" t="s">
        <v>251</v>
      </c>
    </row>
    <row r="4630" spans="1:19" x14ac:dyDescent="0.25">
      <c r="A4630">
        <v>2008</v>
      </c>
      <c r="B4630" t="s">
        <v>251</v>
      </c>
      <c r="C4630">
        <v>189</v>
      </c>
      <c r="D4630" t="s">
        <v>246</v>
      </c>
      <c r="E4630" t="s">
        <v>13</v>
      </c>
      <c r="F4630">
        <v>1175596893.8835101</v>
      </c>
      <c r="G4630">
        <v>920917540.60499406</v>
      </c>
      <c r="H4630">
        <v>379066.48870139901</v>
      </c>
      <c r="I4630">
        <v>1.8332998895266399</v>
      </c>
      <c r="J4630">
        <v>1.3746274886652201</v>
      </c>
      <c r="K4630">
        <v>1.2788018006791799</v>
      </c>
      <c r="L4630">
        <v>3.8659001010349199</v>
      </c>
      <c r="M4630">
        <v>3101.2947040263398</v>
      </c>
      <c r="N4630">
        <v>0</v>
      </c>
      <c r="O4630" t="s">
        <v>12</v>
      </c>
      <c r="P4630">
        <v>11</v>
      </c>
      <c r="Q4630" t="s">
        <v>213</v>
      </c>
      <c r="R4630">
        <v>36.33</v>
      </c>
      <c r="S4630" t="s">
        <v>251</v>
      </c>
    </row>
    <row r="4631" spans="1:19" x14ac:dyDescent="0.25">
      <c r="A4631">
        <v>2009</v>
      </c>
      <c r="B4631" t="s">
        <v>251</v>
      </c>
      <c r="C4631">
        <v>189</v>
      </c>
      <c r="D4631" t="s">
        <v>246</v>
      </c>
      <c r="E4631" t="s">
        <v>13</v>
      </c>
      <c r="F4631">
        <v>1222194610.28143</v>
      </c>
      <c r="G4631">
        <v>972791540.73236203</v>
      </c>
      <c r="H4631">
        <v>381160.38867374702</v>
      </c>
      <c r="I4631">
        <v>1.88933164312385</v>
      </c>
      <c r="J4631">
        <v>1.44408147225191</v>
      </c>
      <c r="K4631">
        <v>1.2560825538294</v>
      </c>
      <c r="L4631">
        <v>3.98405489018322</v>
      </c>
      <c r="M4631">
        <v>3206.5100325195799</v>
      </c>
      <c r="N4631">
        <v>0</v>
      </c>
      <c r="O4631" t="s">
        <v>12</v>
      </c>
      <c r="P4631">
        <v>11</v>
      </c>
      <c r="Q4631" t="s">
        <v>213</v>
      </c>
      <c r="R4631">
        <v>37.31</v>
      </c>
      <c r="S4631" t="s">
        <v>251</v>
      </c>
    </row>
    <row r="4632" spans="1:19" x14ac:dyDescent="0.25">
      <c r="A4632">
        <v>2010</v>
      </c>
      <c r="B4632" t="s">
        <v>251</v>
      </c>
      <c r="C4632">
        <v>189</v>
      </c>
      <c r="D4632" t="s">
        <v>246</v>
      </c>
      <c r="E4632" t="s">
        <v>13</v>
      </c>
      <c r="F4632">
        <v>1242204475.3292301</v>
      </c>
      <c r="G4632">
        <v>990014359.85060096</v>
      </c>
      <c r="H4632">
        <v>375961.63779921399</v>
      </c>
      <c r="I4632">
        <v>1.91206833371139</v>
      </c>
      <c r="J4632">
        <v>1.4899703728785401</v>
      </c>
      <c r="K4632">
        <v>1.23489485552402</v>
      </c>
      <c r="L4632">
        <v>4.03200000540508</v>
      </c>
      <c r="M4632">
        <v>3304.07241175134</v>
      </c>
      <c r="N4632">
        <v>0</v>
      </c>
      <c r="O4632" t="s">
        <v>12</v>
      </c>
      <c r="P4632">
        <v>11</v>
      </c>
      <c r="Q4632" t="s">
        <v>213</v>
      </c>
      <c r="R4632">
        <v>39.89</v>
      </c>
      <c r="S4632" t="s">
        <v>251</v>
      </c>
    </row>
    <row r="4633" spans="1:19" x14ac:dyDescent="0.25">
      <c r="A4633">
        <v>2011</v>
      </c>
      <c r="B4633" t="s">
        <v>251</v>
      </c>
      <c r="C4633">
        <v>189</v>
      </c>
      <c r="D4633" t="s">
        <v>246</v>
      </c>
      <c r="E4633" t="s">
        <v>13</v>
      </c>
      <c r="F4633">
        <v>1354220935.9811001</v>
      </c>
      <c r="G4633">
        <v>1080814067.95735</v>
      </c>
      <c r="H4633">
        <v>399003.51059776702</v>
      </c>
      <c r="I4633">
        <v>2.0693585169760502</v>
      </c>
      <c r="J4633">
        <v>1.5326886586122701</v>
      </c>
      <c r="K4633">
        <v>1.3025345374120001</v>
      </c>
      <c r="L4633">
        <v>4.3636795843154603</v>
      </c>
      <c r="M4633">
        <v>3394.0075713927399</v>
      </c>
      <c r="N4633">
        <v>0</v>
      </c>
      <c r="O4633" t="s">
        <v>12</v>
      </c>
      <c r="P4633">
        <v>11</v>
      </c>
      <c r="Q4633" t="s">
        <v>213</v>
      </c>
      <c r="R4633">
        <v>41.44</v>
      </c>
      <c r="S4633" t="s">
        <v>251</v>
      </c>
    </row>
    <row r="4634" spans="1:19" x14ac:dyDescent="0.25">
      <c r="A4634">
        <v>2012</v>
      </c>
      <c r="B4634" t="s">
        <v>251</v>
      </c>
      <c r="C4634">
        <v>189</v>
      </c>
      <c r="D4634" t="s">
        <v>246</v>
      </c>
      <c r="E4634" t="s">
        <v>13</v>
      </c>
      <c r="F4634">
        <v>1457632032.90643</v>
      </c>
      <c r="G4634">
        <v>1151042592.9674399</v>
      </c>
      <c r="H4634">
        <v>395743.45919976098</v>
      </c>
      <c r="I4634">
        <v>2.2113350714565101</v>
      </c>
      <c r="J4634">
        <v>1.64572520491462</v>
      </c>
      <c r="K4634">
        <v>1.29599347890057</v>
      </c>
      <c r="L4634">
        <v>4.66306714193556</v>
      </c>
      <c r="M4634">
        <v>3683.2751092183098</v>
      </c>
      <c r="N4634">
        <v>0</v>
      </c>
      <c r="O4634" t="s">
        <v>12</v>
      </c>
      <c r="P4634">
        <v>11</v>
      </c>
      <c r="Q4634" t="s">
        <v>213</v>
      </c>
      <c r="R4634">
        <v>46.16</v>
      </c>
      <c r="S4634" t="s">
        <v>251</v>
      </c>
    </row>
    <row r="4635" spans="1:19" x14ac:dyDescent="0.25">
      <c r="A4635">
        <v>2013</v>
      </c>
      <c r="B4635" t="s">
        <v>251</v>
      </c>
      <c r="C4635">
        <v>189</v>
      </c>
      <c r="D4635" t="s">
        <v>246</v>
      </c>
      <c r="E4635" t="s">
        <v>13</v>
      </c>
      <c r="F4635">
        <v>1447600575.56774</v>
      </c>
      <c r="G4635">
        <v>1149000764.2996099</v>
      </c>
      <c r="H4635">
        <v>399604.89283210202</v>
      </c>
      <c r="I4635">
        <v>2.1810434159880101</v>
      </c>
      <c r="J4635">
        <v>1.6269312162737699</v>
      </c>
      <c r="K4635">
        <v>1.2947131923420701</v>
      </c>
      <c r="L4635">
        <v>4.5991907872784896</v>
      </c>
      <c r="M4635">
        <v>3622.5797069405799</v>
      </c>
      <c r="N4635">
        <v>0</v>
      </c>
      <c r="O4635" t="s">
        <v>12</v>
      </c>
      <c r="P4635">
        <v>11</v>
      </c>
      <c r="Q4635" t="s">
        <v>213</v>
      </c>
      <c r="R4635">
        <v>47.19</v>
      </c>
      <c r="S4635" t="s">
        <v>251</v>
      </c>
    </row>
    <row r="4636" spans="1:19" x14ac:dyDescent="0.25">
      <c r="A4636">
        <v>2014</v>
      </c>
      <c r="B4636" t="s">
        <v>251</v>
      </c>
      <c r="C4636">
        <v>189</v>
      </c>
      <c r="D4636" t="s">
        <v>246</v>
      </c>
      <c r="E4636" t="s">
        <v>13</v>
      </c>
      <c r="F4636">
        <v>1484298510.50632</v>
      </c>
      <c r="G4636">
        <v>1192478951.92013</v>
      </c>
      <c r="H4636">
        <v>420721.21588637203</v>
      </c>
      <c r="I4636">
        <v>2.2199440560799601</v>
      </c>
      <c r="J4636">
        <v>1.60374745790582</v>
      </c>
      <c r="K4636">
        <v>1.3382254400272799</v>
      </c>
      <c r="L4636">
        <v>4.6812210046591503</v>
      </c>
      <c r="M4636">
        <v>3527.98588342926</v>
      </c>
      <c r="N4636">
        <v>0</v>
      </c>
      <c r="O4636" t="s">
        <v>12</v>
      </c>
      <c r="P4636">
        <v>11</v>
      </c>
      <c r="Q4636" t="s">
        <v>213</v>
      </c>
      <c r="R4636">
        <v>47.72</v>
      </c>
      <c r="S4636" t="s">
        <v>251</v>
      </c>
    </row>
    <row r="4637" spans="1:19" x14ac:dyDescent="0.25">
      <c r="A4637">
        <v>2015</v>
      </c>
      <c r="B4637" t="s">
        <v>251</v>
      </c>
      <c r="C4637">
        <v>189</v>
      </c>
      <c r="D4637" t="s">
        <v>246</v>
      </c>
      <c r="E4637" t="s">
        <v>13</v>
      </c>
      <c r="F4637">
        <v>1508888952.4058299</v>
      </c>
      <c r="G4637">
        <v>1234993732.40839</v>
      </c>
      <c r="H4637">
        <v>424844.82655690901</v>
      </c>
      <c r="I4637">
        <v>2.2400241648127901</v>
      </c>
      <c r="J4637">
        <v>1.6448037640381801</v>
      </c>
      <c r="K4637">
        <v>1.31748754138778</v>
      </c>
      <c r="L4637">
        <v>4.7235641558383499</v>
      </c>
      <c r="M4637">
        <v>3551.6236943130298</v>
      </c>
      <c r="N4637">
        <v>0</v>
      </c>
      <c r="O4637" t="s">
        <v>12</v>
      </c>
      <c r="P4637">
        <v>11</v>
      </c>
      <c r="Q4637" t="s">
        <v>213</v>
      </c>
      <c r="R4637">
        <v>49.38</v>
      </c>
      <c r="S4637" t="s">
        <v>251</v>
      </c>
    </row>
    <row r="4638" spans="1:19" x14ac:dyDescent="0.25">
      <c r="A4638">
        <v>2016</v>
      </c>
      <c r="B4638" t="s">
        <v>251</v>
      </c>
      <c r="C4638">
        <v>189</v>
      </c>
      <c r="D4638" t="s">
        <v>246</v>
      </c>
      <c r="E4638" t="s">
        <v>13</v>
      </c>
      <c r="F4638">
        <v>1617341619.2335999</v>
      </c>
      <c r="G4638">
        <v>1271745014.98699</v>
      </c>
      <c r="H4638">
        <v>419072.74294376199</v>
      </c>
      <c r="I4638">
        <v>2.38386235083513</v>
      </c>
      <c r="J4638">
        <v>1.7170790957594699</v>
      </c>
      <c r="K4638">
        <v>1.3674364562678101</v>
      </c>
      <c r="L4638">
        <v>5.0268773568335297</v>
      </c>
      <c r="M4638">
        <v>3859.3338423125401</v>
      </c>
      <c r="N4638">
        <v>0</v>
      </c>
      <c r="O4638" t="s">
        <v>12</v>
      </c>
      <c r="P4638">
        <v>11</v>
      </c>
      <c r="Q4638" t="s">
        <v>213</v>
      </c>
      <c r="R4638">
        <v>52.54</v>
      </c>
      <c r="S4638" t="s">
        <v>251</v>
      </c>
    </row>
    <row r="4639" spans="1:19" x14ac:dyDescent="0.25">
      <c r="A4639">
        <v>2017</v>
      </c>
      <c r="B4639" t="s">
        <v>251</v>
      </c>
      <c r="C4639">
        <v>189</v>
      </c>
      <c r="D4639" t="s">
        <v>246</v>
      </c>
      <c r="E4639" t="s">
        <v>13</v>
      </c>
      <c r="F4639">
        <v>1522246935.0331099</v>
      </c>
      <c r="G4639">
        <v>1208916170.0862999</v>
      </c>
      <c r="H4639">
        <v>408039.85701571999</v>
      </c>
      <c r="I4639">
        <v>2.22945113089582</v>
      </c>
      <c r="J4639">
        <v>1.6763830909724999</v>
      </c>
      <c r="K4639">
        <v>1.3105970289681801</v>
      </c>
      <c r="L4639">
        <v>4.7012686802746497</v>
      </c>
      <c r="M4639">
        <v>3730.63294886525</v>
      </c>
      <c r="N4639">
        <v>0</v>
      </c>
      <c r="O4639" t="s">
        <v>12</v>
      </c>
      <c r="P4639">
        <v>11</v>
      </c>
      <c r="Q4639" t="s">
        <v>213</v>
      </c>
      <c r="R4639">
        <v>52.22</v>
      </c>
      <c r="S4639" t="s">
        <v>251</v>
      </c>
    </row>
    <row r="4640" spans="1:19" x14ac:dyDescent="0.25">
      <c r="A4640">
        <v>2018</v>
      </c>
      <c r="B4640" t="s">
        <v>251</v>
      </c>
      <c r="C4640">
        <v>189</v>
      </c>
      <c r="D4640" t="s">
        <v>246</v>
      </c>
      <c r="E4640" t="s">
        <v>13</v>
      </c>
      <c r="F4640">
        <v>1583040555.57759</v>
      </c>
      <c r="G4640">
        <v>1267020229.2890301</v>
      </c>
      <c r="H4640">
        <v>408011.83899397898</v>
      </c>
      <c r="I4640">
        <v>2.3063390874012399</v>
      </c>
      <c r="J4640">
        <v>1.7570756318169101</v>
      </c>
      <c r="K4640">
        <v>1.2920329690087</v>
      </c>
      <c r="L4640">
        <v>4.8634031791205601</v>
      </c>
      <c r="M4640">
        <v>3879.8887784257299</v>
      </c>
      <c r="N4640">
        <v>0</v>
      </c>
      <c r="O4640" t="s">
        <v>12</v>
      </c>
      <c r="P4640">
        <v>11</v>
      </c>
      <c r="Q4640" t="s">
        <v>213</v>
      </c>
      <c r="R4640">
        <v>55.35</v>
      </c>
      <c r="S4640" t="s">
        <v>251</v>
      </c>
    </row>
    <row r="4641" spans="1:19" x14ac:dyDescent="0.25">
      <c r="A4641">
        <v>2019</v>
      </c>
      <c r="B4641" t="s">
        <v>251</v>
      </c>
      <c r="C4641">
        <v>189</v>
      </c>
      <c r="D4641" t="s">
        <v>246</v>
      </c>
      <c r="E4641" t="s">
        <v>13</v>
      </c>
      <c r="F4641">
        <v>1526242760.44996</v>
      </c>
      <c r="G4641">
        <v>1179808380.1656599</v>
      </c>
      <c r="H4641">
        <v>386579.28364033502</v>
      </c>
      <c r="I4641">
        <v>2.2130381124171699</v>
      </c>
      <c r="J4641">
        <v>1.7268418745340599</v>
      </c>
      <c r="K4641">
        <v>1.2577351920970501</v>
      </c>
      <c r="L4641">
        <v>4.6666583635679402</v>
      </c>
      <c r="M4641">
        <v>3948.0717799403401</v>
      </c>
      <c r="N4641">
        <v>0</v>
      </c>
      <c r="O4641" t="s">
        <v>12</v>
      </c>
      <c r="P4641">
        <v>11</v>
      </c>
      <c r="Q4641" t="s">
        <v>213</v>
      </c>
      <c r="R4641">
        <v>55.22</v>
      </c>
      <c r="S4641" t="s">
        <v>251</v>
      </c>
    </row>
    <row r="4642" spans="1:19" x14ac:dyDescent="0.25">
      <c r="A4642">
        <v>2020</v>
      </c>
      <c r="B4642" t="s">
        <v>251</v>
      </c>
      <c r="C4642">
        <v>189</v>
      </c>
      <c r="D4642" t="s">
        <v>246</v>
      </c>
      <c r="E4642" t="s">
        <v>13</v>
      </c>
      <c r="F4642">
        <v>1450788860.65697</v>
      </c>
      <c r="G4642">
        <v>1152330883.3859501</v>
      </c>
      <c r="H4642">
        <v>364250.25978194497</v>
      </c>
      <c r="I4642">
        <v>2.0822861114015998</v>
      </c>
      <c r="J4642">
        <v>1.79001637135933</v>
      </c>
      <c r="K4642">
        <v>1.13852036368202</v>
      </c>
      <c r="L4642">
        <v>4.3909401481115804</v>
      </c>
      <c r="M4642">
        <v>3982.9453011934002</v>
      </c>
      <c r="N4642">
        <v>0</v>
      </c>
      <c r="O4642" t="s">
        <v>12</v>
      </c>
      <c r="P4642">
        <v>11</v>
      </c>
      <c r="Q4642" t="s">
        <v>213</v>
      </c>
      <c r="R4642">
        <v>51.25</v>
      </c>
      <c r="S4642" t="s">
        <v>251</v>
      </c>
    </row>
    <row r="4643" spans="1:19" x14ac:dyDescent="0.25">
      <c r="A4643">
        <v>2000</v>
      </c>
      <c r="B4643" t="s">
        <v>252</v>
      </c>
      <c r="C4643">
        <v>184</v>
      </c>
      <c r="D4643" t="s">
        <v>246</v>
      </c>
      <c r="E4643" t="s">
        <v>45</v>
      </c>
      <c r="F4643">
        <v>1079842846.1788599</v>
      </c>
      <c r="G4643">
        <v>831704429.13765204</v>
      </c>
      <c r="H4643">
        <v>575325.46119617496</v>
      </c>
      <c r="I4643">
        <v>1</v>
      </c>
      <c r="J4643">
        <v>1</v>
      </c>
      <c r="K4643">
        <v>1</v>
      </c>
      <c r="L4643">
        <v>3.8270258690795602</v>
      </c>
      <c r="M4643">
        <v>1876.9251823719601</v>
      </c>
      <c r="N4643">
        <v>3.5</v>
      </c>
      <c r="O4643">
        <v>0.29051227353421799</v>
      </c>
      <c r="P4643">
        <v>11</v>
      </c>
      <c r="Q4643" t="s">
        <v>213</v>
      </c>
      <c r="R4643">
        <v>24.83</v>
      </c>
      <c r="S4643" t="s">
        <v>252</v>
      </c>
    </row>
    <row r="4644" spans="1:19" x14ac:dyDescent="0.25">
      <c r="A4644">
        <v>2001</v>
      </c>
      <c r="B4644" t="s">
        <v>252</v>
      </c>
      <c r="C4644">
        <v>184</v>
      </c>
      <c r="D4644" t="s">
        <v>246</v>
      </c>
      <c r="E4644" t="s">
        <v>45</v>
      </c>
      <c r="F4644">
        <v>982720707.71105301</v>
      </c>
      <c r="G4644">
        <v>788525306.51520896</v>
      </c>
      <c r="H4644">
        <v>592301.46835004096</v>
      </c>
      <c r="I4644">
        <v>0.901096203307442</v>
      </c>
      <c r="J4644">
        <v>0.92091046164708701</v>
      </c>
      <c r="K4644">
        <v>0.977429225093434</v>
      </c>
      <c r="L4644">
        <v>3.44851848058696</v>
      </c>
      <c r="M4644">
        <v>1659.15629155638</v>
      </c>
      <c r="N4644">
        <v>8.5</v>
      </c>
      <c r="O4644">
        <v>0.29051227353421799</v>
      </c>
      <c r="P4644">
        <v>11</v>
      </c>
      <c r="Q4644" t="s">
        <v>213</v>
      </c>
      <c r="R4644">
        <v>24.52</v>
      </c>
      <c r="S4644" t="s">
        <v>252</v>
      </c>
    </row>
    <row r="4645" spans="1:19" x14ac:dyDescent="0.25">
      <c r="A4645">
        <v>2002</v>
      </c>
      <c r="B4645" t="s">
        <v>252</v>
      </c>
      <c r="C4645">
        <v>184</v>
      </c>
      <c r="D4645" t="s">
        <v>246</v>
      </c>
      <c r="E4645" t="s">
        <v>45</v>
      </c>
      <c r="F4645">
        <v>1013384932.76999</v>
      </c>
      <c r="G4645">
        <v>823602244.93967998</v>
      </c>
      <c r="H4645">
        <v>591675.369848695</v>
      </c>
      <c r="I4645">
        <v>0.920632117642188</v>
      </c>
      <c r="J4645">
        <v>0.96289428885544304</v>
      </c>
      <c r="K4645">
        <v>0.95429657973350801</v>
      </c>
      <c r="L4645">
        <v>3.52328293012215</v>
      </c>
      <c r="M4645">
        <v>1712.7380729556701</v>
      </c>
      <c r="N4645">
        <v>8.5</v>
      </c>
      <c r="O4645">
        <v>0.29051227353421799</v>
      </c>
      <c r="P4645">
        <v>11</v>
      </c>
      <c r="Q4645" t="s">
        <v>213</v>
      </c>
      <c r="R4645">
        <v>24.99</v>
      </c>
      <c r="S4645" t="s">
        <v>252</v>
      </c>
    </row>
    <row r="4646" spans="1:19" x14ac:dyDescent="0.25">
      <c r="A4646">
        <v>2003</v>
      </c>
      <c r="B4646" t="s">
        <v>252</v>
      </c>
      <c r="C4646">
        <v>184</v>
      </c>
      <c r="D4646" t="s">
        <v>246</v>
      </c>
      <c r="E4646" t="s">
        <v>45</v>
      </c>
      <c r="F4646">
        <v>946581158.02398598</v>
      </c>
      <c r="G4646">
        <v>757320168.67859101</v>
      </c>
      <c r="H4646">
        <v>527792.444369153</v>
      </c>
      <c r="I4646">
        <v>0.85258336123586997</v>
      </c>
      <c r="J4646">
        <v>0.992569518896666</v>
      </c>
      <c r="K4646">
        <v>0.85670047713513398</v>
      </c>
      <c r="L4646">
        <v>3.2628585789964801</v>
      </c>
      <c r="M4646">
        <v>1793.4723547537601</v>
      </c>
      <c r="N4646">
        <v>5</v>
      </c>
      <c r="O4646">
        <v>0.29051227353421799</v>
      </c>
      <c r="P4646">
        <v>11</v>
      </c>
      <c r="Q4646" t="s">
        <v>213</v>
      </c>
      <c r="R4646">
        <v>27.7</v>
      </c>
      <c r="S4646" t="s">
        <v>252</v>
      </c>
    </row>
    <row r="4647" spans="1:19" x14ac:dyDescent="0.25">
      <c r="A4647">
        <v>2004</v>
      </c>
      <c r="B4647" t="s">
        <v>252</v>
      </c>
      <c r="C4647">
        <v>184</v>
      </c>
      <c r="D4647" t="s">
        <v>246</v>
      </c>
      <c r="E4647" t="s">
        <v>45</v>
      </c>
      <c r="F4647">
        <v>1058247050.44254</v>
      </c>
      <c r="G4647">
        <v>851202239.50436294</v>
      </c>
      <c r="H4647">
        <v>598661.13332224102</v>
      </c>
      <c r="I4647">
        <v>0.94437990690904705</v>
      </c>
      <c r="J4647">
        <v>0.98354961807857</v>
      </c>
      <c r="K4647">
        <v>0.95735640232657804</v>
      </c>
      <c r="L4647">
        <v>3.61416633397987</v>
      </c>
      <c r="M4647">
        <v>1767.6895852079999</v>
      </c>
      <c r="N4647">
        <v>6</v>
      </c>
      <c r="O4647">
        <v>0.29051227353421799</v>
      </c>
      <c r="P4647">
        <v>11</v>
      </c>
      <c r="Q4647" t="s">
        <v>213</v>
      </c>
      <c r="R4647">
        <v>29.18</v>
      </c>
      <c r="S4647" t="s">
        <v>252</v>
      </c>
    </row>
    <row r="4648" spans="1:19" x14ac:dyDescent="0.25">
      <c r="A4648">
        <v>2005</v>
      </c>
      <c r="B4648" t="s">
        <v>252</v>
      </c>
      <c r="C4648">
        <v>184</v>
      </c>
      <c r="D4648" t="s">
        <v>246</v>
      </c>
      <c r="E4648" t="s">
        <v>45</v>
      </c>
      <c r="F4648">
        <v>1011754701.01059</v>
      </c>
      <c r="G4648">
        <v>812959675.55619502</v>
      </c>
      <c r="H4648">
        <v>586205.04810424801</v>
      </c>
      <c r="I4648">
        <v>0.89460630180116496</v>
      </c>
      <c r="J4648">
        <v>0.95932117388218696</v>
      </c>
      <c r="K4648">
        <v>0.92961172489089505</v>
      </c>
      <c r="L4648">
        <v>3.4236814596346599</v>
      </c>
      <c r="M4648">
        <v>1725.9399322516001</v>
      </c>
      <c r="N4648">
        <v>5</v>
      </c>
      <c r="O4648">
        <v>0.29051227353421799</v>
      </c>
      <c r="P4648">
        <v>11</v>
      </c>
      <c r="Q4648" t="s">
        <v>213</v>
      </c>
      <c r="R4648">
        <v>29.76</v>
      </c>
      <c r="S4648" t="s">
        <v>252</v>
      </c>
    </row>
    <row r="4649" spans="1:19" x14ac:dyDescent="0.25">
      <c r="A4649">
        <v>2006</v>
      </c>
      <c r="B4649" t="s">
        <v>252</v>
      </c>
      <c r="C4649">
        <v>184</v>
      </c>
      <c r="D4649" t="s">
        <v>246</v>
      </c>
      <c r="E4649" t="s">
        <v>45</v>
      </c>
      <c r="F4649">
        <v>1003929615.80627</v>
      </c>
      <c r="G4649">
        <v>800024313.04295504</v>
      </c>
      <c r="H4649">
        <v>586687.212003664</v>
      </c>
      <c r="I4649">
        <v>0.87916883892186204</v>
      </c>
      <c r="J4649">
        <v>0.94328112334223901</v>
      </c>
      <c r="K4649">
        <v>0.92849009427639695</v>
      </c>
      <c r="L4649">
        <v>3.3646018898426102</v>
      </c>
      <c r="M4649">
        <v>1711.18373686318</v>
      </c>
      <c r="N4649">
        <v>5</v>
      </c>
      <c r="O4649">
        <v>0.29051227353421799</v>
      </c>
      <c r="P4649">
        <v>11</v>
      </c>
      <c r="Q4649" t="s">
        <v>213</v>
      </c>
      <c r="R4649">
        <v>32.21</v>
      </c>
      <c r="S4649" t="s">
        <v>252</v>
      </c>
    </row>
    <row r="4650" spans="1:19" x14ac:dyDescent="0.25">
      <c r="A4650">
        <v>2007</v>
      </c>
      <c r="B4650" t="s">
        <v>252</v>
      </c>
      <c r="C4650">
        <v>184</v>
      </c>
      <c r="D4650" t="s">
        <v>246</v>
      </c>
      <c r="E4650" t="s">
        <v>45</v>
      </c>
      <c r="F4650">
        <v>1106589599.75155</v>
      </c>
      <c r="G4650">
        <v>852267236.56975806</v>
      </c>
      <c r="H4650">
        <v>628493.29826377402</v>
      </c>
      <c r="I4650">
        <v>0.95989830400283305</v>
      </c>
      <c r="J4650">
        <v>0.93803646690229403</v>
      </c>
      <c r="K4650">
        <v>0.98366406777957704</v>
      </c>
      <c r="L4650">
        <v>3.6735556411044401</v>
      </c>
      <c r="M4650">
        <v>1760.7023063070501</v>
      </c>
      <c r="N4650">
        <v>6.5</v>
      </c>
      <c r="O4650">
        <v>0.29051227353421799</v>
      </c>
      <c r="P4650">
        <v>11</v>
      </c>
      <c r="Q4650" t="s">
        <v>213</v>
      </c>
      <c r="R4650">
        <v>34.729999999999997</v>
      </c>
      <c r="S4650" t="s">
        <v>252</v>
      </c>
    </row>
    <row r="4651" spans="1:19" x14ac:dyDescent="0.25">
      <c r="A4651">
        <v>2008</v>
      </c>
      <c r="B4651" t="s">
        <v>252</v>
      </c>
      <c r="C4651">
        <v>184</v>
      </c>
      <c r="D4651" t="s">
        <v>246</v>
      </c>
      <c r="E4651" t="s">
        <v>45</v>
      </c>
      <c r="F4651">
        <v>1102796722.50441</v>
      </c>
      <c r="G4651">
        <v>863888677.11370504</v>
      </c>
      <c r="H4651">
        <v>612237.35795178404</v>
      </c>
      <c r="I4651">
        <v>0.94760264901259195</v>
      </c>
      <c r="J4651">
        <v>0.97607353061109003</v>
      </c>
      <c r="K4651">
        <v>0.93089025015448901</v>
      </c>
      <c r="L4651">
        <v>3.6264998513795099</v>
      </c>
      <c r="M4651">
        <v>1801.2568298572501</v>
      </c>
      <c r="N4651">
        <v>5.5</v>
      </c>
      <c r="O4651">
        <v>0.29051227353421799</v>
      </c>
      <c r="P4651">
        <v>11</v>
      </c>
      <c r="Q4651" t="s">
        <v>213</v>
      </c>
      <c r="R4651">
        <v>36.33</v>
      </c>
      <c r="S4651" t="s">
        <v>252</v>
      </c>
    </row>
    <row r="4652" spans="1:19" x14ac:dyDescent="0.25">
      <c r="A4652">
        <v>2009</v>
      </c>
      <c r="B4652" t="s">
        <v>252</v>
      </c>
      <c r="C4652">
        <v>184</v>
      </c>
      <c r="D4652" t="s">
        <v>246</v>
      </c>
      <c r="E4652" t="s">
        <v>45</v>
      </c>
      <c r="F4652">
        <v>1114121373.0834899</v>
      </c>
      <c r="G4652">
        <v>886771908.47305202</v>
      </c>
      <c r="H4652">
        <v>610733.62357559497</v>
      </c>
      <c r="I4652">
        <v>0.948977808901875</v>
      </c>
      <c r="J4652">
        <v>1.00439531072625</v>
      </c>
      <c r="K4652">
        <v>0.90709560284450497</v>
      </c>
      <c r="L4652">
        <v>3.6317626238499199</v>
      </c>
      <c r="M4652">
        <v>1824.2345436309299</v>
      </c>
      <c r="N4652">
        <v>5.5</v>
      </c>
      <c r="O4652">
        <v>0.29051227353421799</v>
      </c>
      <c r="P4652">
        <v>11</v>
      </c>
      <c r="Q4652" t="s">
        <v>213</v>
      </c>
      <c r="R4652">
        <v>37.31</v>
      </c>
      <c r="S4652" t="s">
        <v>252</v>
      </c>
    </row>
    <row r="4653" spans="1:19" x14ac:dyDescent="0.25">
      <c r="A4653">
        <v>2010</v>
      </c>
      <c r="B4653" t="s">
        <v>252</v>
      </c>
      <c r="C4653">
        <v>184</v>
      </c>
      <c r="D4653" t="s">
        <v>246</v>
      </c>
      <c r="E4653" t="s">
        <v>45</v>
      </c>
      <c r="F4653">
        <v>1152707804.2012701</v>
      </c>
      <c r="G4653">
        <v>918687141.71928298</v>
      </c>
      <c r="H4653">
        <v>597892.57361150498</v>
      </c>
      <c r="I4653">
        <v>0.97765419936996301</v>
      </c>
      <c r="J4653">
        <v>1.0628918053988099</v>
      </c>
      <c r="K4653">
        <v>0.885116458525251</v>
      </c>
      <c r="L4653">
        <v>3.7415079120031201</v>
      </c>
      <c r="M4653">
        <v>1927.95136631061</v>
      </c>
      <c r="N4653">
        <v>5.5</v>
      </c>
      <c r="O4653">
        <v>0.29051227353421799</v>
      </c>
      <c r="P4653">
        <v>11</v>
      </c>
      <c r="Q4653" t="s">
        <v>213</v>
      </c>
      <c r="R4653">
        <v>39.89</v>
      </c>
      <c r="S4653" t="s">
        <v>252</v>
      </c>
    </row>
    <row r="4654" spans="1:19" x14ac:dyDescent="0.25">
      <c r="A4654">
        <v>2011</v>
      </c>
      <c r="B4654" t="s">
        <v>252</v>
      </c>
      <c r="C4654">
        <v>184</v>
      </c>
      <c r="D4654" t="s">
        <v>246</v>
      </c>
      <c r="E4654" t="s">
        <v>45</v>
      </c>
      <c r="F4654">
        <v>1218927231.9811599</v>
      </c>
      <c r="G4654">
        <v>972835129.88011599</v>
      </c>
      <c r="H4654">
        <v>618696.72208575695</v>
      </c>
      <c r="I4654">
        <v>1.0263127210359799</v>
      </c>
      <c r="J4654">
        <v>1.0876921892473601</v>
      </c>
      <c r="K4654">
        <v>0.91029289864290597</v>
      </c>
      <c r="L4654">
        <v>3.9277253331701401</v>
      </c>
      <c r="M4654">
        <v>1970.1530466686499</v>
      </c>
      <c r="N4654">
        <v>5</v>
      </c>
      <c r="O4654">
        <v>0.29051227353421799</v>
      </c>
      <c r="P4654">
        <v>11</v>
      </c>
      <c r="Q4654" t="s">
        <v>213</v>
      </c>
      <c r="R4654">
        <v>41.44</v>
      </c>
      <c r="S4654" t="s">
        <v>252</v>
      </c>
    </row>
    <row r="4655" spans="1:19" x14ac:dyDescent="0.25">
      <c r="A4655">
        <v>2012</v>
      </c>
      <c r="B4655" t="s">
        <v>252</v>
      </c>
      <c r="C4655">
        <v>184</v>
      </c>
      <c r="D4655" t="s">
        <v>246</v>
      </c>
      <c r="E4655" t="s">
        <v>45</v>
      </c>
      <c r="F4655">
        <v>1260501243.05089</v>
      </c>
      <c r="G4655">
        <v>995375092.26315606</v>
      </c>
      <c r="H4655">
        <v>600895.643242814</v>
      </c>
      <c r="I4655">
        <v>1.05367249981469</v>
      </c>
      <c r="J4655">
        <v>1.14586193815294</v>
      </c>
      <c r="K4655">
        <v>0.88690873994609398</v>
      </c>
      <c r="L4655">
        <v>4.0324319143285603</v>
      </c>
      <c r="M4655">
        <v>2097.7040809422801</v>
      </c>
      <c r="N4655">
        <v>2.5</v>
      </c>
      <c r="O4655">
        <v>0.29051227353421799</v>
      </c>
      <c r="P4655">
        <v>11</v>
      </c>
      <c r="Q4655" t="s">
        <v>213</v>
      </c>
      <c r="R4655">
        <v>46.16</v>
      </c>
      <c r="S4655" t="s">
        <v>252</v>
      </c>
    </row>
    <row r="4656" spans="1:19" x14ac:dyDescent="0.25">
      <c r="A4656">
        <v>2013</v>
      </c>
      <c r="B4656" t="s">
        <v>252</v>
      </c>
      <c r="C4656">
        <v>184</v>
      </c>
      <c r="D4656" t="s">
        <v>246</v>
      </c>
      <c r="E4656" t="s">
        <v>45</v>
      </c>
      <c r="F4656">
        <v>1072783519.71865</v>
      </c>
      <c r="G4656">
        <v>851498061.61228502</v>
      </c>
      <c r="H4656">
        <v>556972.18135241303</v>
      </c>
      <c r="I4656">
        <v>0.89060140081441797</v>
      </c>
      <c r="J4656">
        <v>1.0575349748865199</v>
      </c>
      <c r="K4656">
        <v>0.81333055707461799</v>
      </c>
      <c r="L4656">
        <v>3.4083545999552798</v>
      </c>
      <c r="M4656">
        <v>1926.0989249297299</v>
      </c>
      <c r="N4656">
        <v>0</v>
      </c>
      <c r="O4656">
        <v>0.29051227353421799</v>
      </c>
      <c r="P4656">
        <v>11</v>
      </c>
      <c r="Q4656" t="s">
        <v>213</v>
      </c>
      <c r="R4656">
        <v>47.19</v>
      </c>
      <c r="S4656" t="s">
        <v>252</v>
      </c>
    </row>
    <row r="4657" spans="1:19" x14ac:dyDescent="0.25">
      <c r="A4657">
        <v>2014</v>
      </c>
      <c r="B4657" t="s">
        <v>252</v>
      </c>
      <c r="C4657">
        <v>184</v>
      </c>
      <c r="D4657" t="s">
        <v>246</v>
      </c>
      <c r="E4657" t="s">
        <v>45</v>
      </c>
      <c r="F4657">
        <v>1042203509.08196</v>
      </c>
      <c r="G4657">
        <v>837301755.27400696</v>
      </c>
      <c r="H4657">
        <v>544833.413797696</v>
      </c>
      <c r="I4657">
        <v>0.858873151061046</v>
      </c>
      <c r="J4657">
        <v>1.0630724107235801</v>
      </c>
      <c r="K4657">
        <v>0.78106901890945102</v>
      </c>
      <c r="L4657">
        <v>3.2869297673685001</v>
      </c>
      <c r="M4657">
        <v>1912.88471427882</v>
      </c>
      <c r="N4657">
        <v>0</v>
      </c>
      <c r="O4657">
        <v>0.29051227353421799</v>
      </c>
      <c r="P4657">
        <v>11</v>
      </c>
      <c r="Q4657" t="s">
        <v>213</v>
      </c>
      <c r="R4657">
        <v>47.72</v>
      </c>
      <c r="S4657" t="s">
        <v>252</v>
      </c>
    </row>
    <row r="4658" spans="1:19" x14ac:dyDescent="0.25">
      <c r="A4658">
        <v>2015</v>
      </c>
      <c r="B4658" t="s">
        <v>252</v>
      </c>
      <c r="C4658">
        <v>184</v>
      </c>
      <c r="D4658" t="s">
        <v>246</v>
      </c>
      <c r="E4658" t="s">
        <v>45</v>
      </c>
      <c r="F4658">
        <v>1021211036.76917</v>
      </c>
      <c r="G4658">
        <v>835839660.60942304</v>
      </c>
      <c r="H4658">
        <v>517401.96268569399</v>
      </c>
      <c r="I4658">
        <v>0.83534646958463399</v>
      </c>
      <c r="J4658">
        <v>1.1174792889216401</v>
      </c>
      <c r="K4658">
        <v>0.72316111140240202</v>
      </c>
      <c r="L4658">
        <v>3.19689254874468</v>
      </c>
      <c r="M4658">
        <v>1973.7285716280201</v>
      </c>
      <c r="N4658">
        <v>0</v>
      </c>
      <c r="O4658">
        <v>0.29051227353421799</v>
      </c>
      <c r="P4658">
        <v>11</v>
      </c>
      <c r="Q4658" t="s">
        <v>213</v>
      </c>
      <c r="R4658">
        <v>49.38</v>
      </c>
      <c r="S4658" t="s">
        <v>252</v>
      </c>
    </row>
    <row r="4659" spans="1:19" x14ac:dyDescent="0.25">
      <c r="A4659">
        <v>2016</v>
      </c>
      <c r="B4659" t="s">
        <v>252</v>
      </c>
      <c r="C4659">
        <v>184</v>
      </c>
      <c r="D4659" t="s">
        <v>246</v>
      </c>
      <c r="E4659" t="s">
        <v>45</v>
      </c>
      <c r="F4659">
        <v>1048865722.8342299</v>
      </c>
      <c r="G4659">
        <v>824742119.13079596</v>
      </c>
      <c r="H4659">
        <v>480094.29088467202</v>
      </c>
      <c r="I4659">
        <v>0.851834101371854</v>
      </c>
      <c r="J4659">
        <v>1.18832767845367</v>
      </c>
      <c r="K4659">
        <v>0.70604940240168101</v>
      </c>
      <c r="L4659">
        <v>3.25999114211423</v>
      </c>
      <c r="M4659">
        <v>2184.7077600141401</v>
      </c>
      <c r="N4659">
        <v>0</v>
      </c>
      <c r="O4659">
        <v>0.29051227353421799</v>
      </c>
      <c r="P4659">
        <v>11</v>
      </c>
      <c r="Q4659" t="s">
        <v>213</v>
      </c>
      <c r="R4659">
        <v>52.54</v>
      </c>
      <c r="S4659" t="s">
        <v>252</v>
      </c>
    </row>
    <row r="4660" spans="1:19" x14ac:dyDescent="0.25">
      <c r="A4660">
        <v>2017</v>
      </c>
      <c r="B4660" t="s">
        <v>252</v>
      </c>
      <c r="C4660">
        <v>184</v>
      </c>
      <c r="D4660" t="s">
        <v>246</v>
      </c>
      <c r="E4660" t="s">
        <v>45</v>
      </c>
      <c r="F4660">
        <v>1016632763.36939</v>
      </c>
      <c r="G4660">
        <v>807374781.575791</v>
      </c>
      <c r="H4660">
        <v>456067.09068146802</v>
      </c>
      <c r="I4660">
        <v>0.820413253532979</v>
      </c>
      <c r="J4660">
        <v>1.2245908917677899</v>
      </c>
      <c r="K4660">
        <v>0.66021613876500795</v>
      </c>
      <c r="L4660">
        <v>3.1397427446064401</v>
      </c>
      <c r="M4660">
        <v>2229.1298454582902</v>
      </c>
      <c r="N4660">
        <v>0</v>
      </c>
      <c r="O4660">
        <v>0.29051227353421799</v>
      </c>
      <c r="P4660">
        <v>11</v>
      </c>
      <c r="Q4660" t="s">
        <v>213</v>
      </c>
      <c r="R4660">
        <v>52.22</v>
      </c>
      <c r="S4660" t="s">
        <v>252</v>
      </c>
    </row>
    <row r="4661" spans="1:19" x14ac:dyDescent="0.25">
      <c r="A4661">
        <v>2018</v>
      </c>
      <c r="B4661" t="s">
        <v>252</v>
      </c>
      <c r="C4661">
        <v>184</v>
      </c>
      <c r="D4661" t="s">
        <v>246</v>
      </c>
      <c r="E4661" t="s">
        <v>45</v>
      </c>
      <c r="F4661">
        <v>1011152128.3854899</v>
      </c>
      <c r="G4661">
        <v>809297144.68725896</v>
      </c>
      <c r="H4661">
        <v>436997.91006518301</v>
      </c>
      <c r="I4661">
        <v>0.81171455921247704</v>
      </c>
      <c r="J4661">
        <v>1.2810710830054</v>
      </c>
      <c r="K4661">
        <v>0.62369318643862803</v>
      </c>
      <c r="L4661">
        <v>3.10645261641467</v>
      </c>
      <c r="M4661">
        <v>2313.8603299834199</v>
      </c>
      <c r="N4661">
        <v>0</v>
      </c>
      <c r="O4661">
        <v>0.29051227353421799</v>
      </c>
      <c r="P4661">
        <v>11</v>
      </c>
      <c r="Q4661" t="s">
        <v>213</v>
      </c>
      <c r="R4661">
        <v>55.35</v>
      </c>
      <c r="S4661" t="s">
        <v>252</v>
      </c>
    </row>
    <row r="4662" spans="1:19" x14ac:dyDescent="0.25">
      <c r="A4662">
        <v>2019</v>
      </c>
      <c r="B4662" t="s">
        <v>252</v>
      </c>
      <c r="C4662">
        <v>184</v>
      </c>
      <c r="D4662" t="s">
        <v>246</v>
      </c>
      <c r="E4662" t="s">
        <v>45</v>
      </c>
      <c r="F4662">
        <v>880864500.15854597</v>
      </c>
      <c r="G4662">
        <v>680921375.03152096</v>
      </c>
      <c r="H4662">
        <v>382215.13498544297</v>
      </c>
      <c r="I4662">
        <v>0.70376894867351703</v>
      </c>
      <c r="J4662">
        <v>1.2323488586596201</v>
      </c>
      <c r="K4662">
        <v>0.56046606866622695</v>
      </c>
      <c r="L4662">
        <v>2.6933419724284802</v>
      </c>
      <c r="M4662">
        <v>2304.6300879532</v>
      </c>
      <c r="N4662">
        <v>0</v>
      </c>
      <c r="O4662">
        <v>0.29051227353421799</v>
      </c>
      <c r="P4662">
        <v>11</v>
      </c>
      <c r="Q4662" t="s">
        <v>213</v>
      </c>
      <c r="R4662">
        <v>55.22</v>
      </c>
      <c r="S4662" t="s">
        <v>252</v>
      </c>
    </row>
    <row r="4663" spans="1:19" x14ac:dyDescent="0.25">
      <c r="A4663">
        <v>2020</v>
      </c>
      <c r="B4663" t="s">
        <v>252</v>
      </c>
      <c r="C4663">
        <v>184</v>
      </c>
      <c r="D4663" t="s">
        <v>246</v>
      </c>
      <c r="E4663" t="s">
        <v>45</v>
      </c>
      <c r="F4663">
        <v>746055085.96121597</v>
      </c>
      <c r="G4663">
        <v>592575763.14099896</v>
      </c>
      <c r="H4663">
        <v>317933.619355576</v>
      </c>
      <c r="I4663">
        <v>0.59001465984180801</v>
      </c>
      <c r="J4663">
        <v>1.2892941449561901</v>
      </c>
      <c r="K4663">
        <v>0.44788673018450698</v>
      </c>
      <c r="L4663">
        <v>2.2580013663507801</v>
      </c>
      <c r="M4663">
        <v>2346.5750098193598</v>
      </c>
      <c r="N4663">
        <v>0</v>
      </c>
      <c r="O4663">
        <v>0.29051227353421799</v>
      </c>
      <c r="P4663">
        <v>11</v>
      </c>
      <c r="Q4663" t="s">
        <v>213</v>
      </c>
      <c r="R4663">
        <v>51.25</v>
      </c>
      <c r="S4663" t="s">
        <v>252</v>
      </c>
    </row>
    <row r="4664" spans="1:19" x14ac:dyDescent="0.25">
      <c r="A4664">
        <v>2000</v>
      </c>
      <c r="B4664" t="s">
        <v>253</v>
      </c>
      <c r="C4664">
        <v>185</v>
      </c>
      <c r="D4664" t="s">
        <v>246</v>
      </c>
      <c r="E4664" t="s">
        <v>13</v>
      </c>
      <c r="F4664">
        <v>192869455.75493401</v>
      </c>
      <c r="G4664">
        <v>148549746.07126999</v>
      </c>
      <c r="H4664">
        <v>135277.61805769801</v>
      </c>
      <c r="I4664">
        <v>1</v>
      </c>
      <c r="J4664">
        <v>1</v>
      </c>
      <c r="K4664">
        <v>1</v>
      </c>
      <c r="L4664">
        <v>0.68354057179832595</v>
      </c>
      <c r="M4664">
        <v>1425.7307197164901</v>
      </c>
      <c r="N4664">
        <v>0</v>
      </c>
      <c r="O4664" t="s">
        <v>12</v>
      </c>
      <c r="P4664">
        <v>11</v>
      </c>
      <c r="Q4664" t="s">
        <v>213</v>
      </c>
      <c r="R4664">
        <v>24.83</v>
      </c>
      <c r="S4664" t="s">
        <v>253</v>
      </c>
    </row>
    <row r="4665" spans="1:19" x14ac:dyDescent="0.25">
      <c r="A4665">
        <v>2001</v>
      </c>
      <c r="B4665" t="s">
        <v>253</v>
      </c>
      <c r="C4665">
        <v>185</v>
      </c>
      <c r="D4665" t="s">
        <v>246</v>
      </c>
      <c r="E4665" t="s">
        <v>13</v>
      </c>
      <c r="F4665">
        <v>257753045.974482</v>
      </c>
      <c r="G4665">
        <v>206818476.48825201</v>
      </c>
      <c r="H4665">
        <v>162164.60287554801</v>
      </c>
      <c r="I4665">
        <v>1.32325017176899</v>
      </c>
      <c r="J4665">
        <v>1.1614146654413899</v>
      </c>
      <c r="K4665">
        <v>1.1381151918366099</v>
      </c>
      <c r="L4665">
        <v>0.90449517904321197</v>
      </c>
      <c r="M4665">
        <v>1589.4531938779101</v>
      </c>
      <c r="N4665">
        <v>0</v>
      </c>
      <c r="O4665" t="s">
        <v>12</v>
      </c>
      <c r="P4665">
        <v>11</v>
      </c>
      <c r="Q4665" t="s">
        <v>213</v>
      </c>
      <c r="R4665">
        <v>24.52</v>
      </c>
      <c r="S4665" t="s">
        <v>253</v>
      </c>
    </row>
    <row r="4666" spans="1:19" x14ac:dyDescent="0.25">
      <c r="A4666">
        <v>2002</v>
      </c>
      <c r="B4666" t="s">
        <v>253</v>
      </c>
      <c r="C4666">
        <v>185</v>
      </c>
      <c r="D4666" t="s">
        <v>246</v>
      </c>
      <c r="E4666" t="s">
        <v>13</v>
      </c>
      <c r="F4666">
        <v>261556370.319572</v>
      </c>
      <c r="G4666">
        <v>212573136.630963</v>
      </c>
      <c r="H4666">
        <v>169315.63306950199</v>
      </c>
      <c r="I4666">
        <v>1.3303750192863499</v>
      </c>
      <c r="J4666">
        <v>1.1433135642474901</v>
      </c>
      <c r="K4666">
        <v>1.16140738097225</v>
      </c>
      <c r="L4666">
        <v>0.90936530138920102</v>
      </c>
      <c r="M4666">
        <v>1544.78570925702</v>
      </c>
      <c r="N4666">
        <v>0</v>
      </c>
      <c r="O4666" t="s">
        <v>12</v>
      </c>
      <c r="P4666">
        <v>11</v>
      </c>
      <c r="Q4666" t="s">
        <v>213</v>
      </c>
      <c r="R4666">
        <v>24.99</v>
      </c>
      <c r="S4666" t="s">
        <v>253</v>
      </c>
    </row>
    <row r="4667" spans="1:19" x14ac:dyDescent="0.25">
      <c r="A4667">
        <v>2003</v>
      </c>
      <c r="B4667" t="s">
        <v>253</v>
      </c>
      <c r="C4667">
        <v>185</v>
      </c>
      <c r="D4667" t="s">
        <v>246</v>
      </c>
      <c r="E4667" t="s">
        <v>13</v>
      </c>
      <c r="F4667">
        <v>348674149.26178801</v>
      </c>
      <c r="G4667">
        <v>278959667.95285702</v>
      </c>
      <c r="H4667">
        <v>173704.167242867</v>
      </c>
      <c r="I4667">
        <v>1.7583116265402099</v>
      </c>
      <c r="J4667">
        <v>1.4624640995125</v>
      </c>
      <c r="K4667">
        <v>1.1991229750841701</v>
      </c>
      <c r="L4667">
        <v>1.2018773346049401</v>
      </c>
      <c r="M4667">
        <v>2007.2871871535699</v>
      </c>
      <c r="N4667">
        <v>0</v>
      </c>
      <c r="O4667" t="s">
        <v>12</v>
      </c>
      <c r="P4667">
        <v>11</v>
      </c>
      <c r="Q4667" t="s">
        <v>213</v>
      </c>
      <c r="R4667">
        <v>27.7</v>
      </c>
      <c r="S4667" t="s">
        <v>253</v>
      </c>
    </row>
    <row r="4668" spans="1:19" x14ac:dyDescent="0.25">
      <c r="A4668">
        <v>2004</v>
      </c>
      <c r="B4668" t="s">
        <v>253</v>
      </c>
      <c r="C4668">
        <v>185</v>
      </c>
      <c r="D4668" t="s">
        <v>246</v>
      </c>
      <c r="E4668" t="s">
        <v>13</v>
      </c>
      <c r="F4668">
        <v>355651785.63767201</v>
      </c>
      <c r="G4668">
        <v>286068925.29671001</v>
      </c>
      <c r="H4668">
        <v>186086.47616364699</v>
      </c>
      <c r="I4668">
        <v>1.7769768321139501</v>
      </c>
      <c r="J4668">
        <v>1.3999415593917801</v>
      </c>
      <c r="K4668">
        <v>1.26559584687157</v>
      </c>
      <c r="L4668">
        <v>1.2146357598955499</v>
      </c>
      <c r="M4668">
        <v>1911.21780029252</v>
      </c>
      <c r="N4668">
        <v>0</v>
      </c>
      <c r="O4668" t="s">
        <v>12</v>
      </c>
      <c r="P4668">
        <v>11</v>
      </c>
      <c r="Q4668" t="s">
        <v>213</v>
      </c>
      <c r="R4668">
        <v>29.18</v>
      </c>
      <c r="S4668" t="s">
        <v>253</v>
      </c>
    </row>
    <row r="4669" spans="1:19" x14ac:dyDescent="0.25">
      <c r="A4669">
        <v>2005</v>
      </c>
      <c r="B4669" t="s">
        <v>253</v>
      </c>
      <c r="C4669">
        <v>185</v>
      </c>
      <c r="D4669" t="s">
        <v>246</v>
      </c>
      <c r="E4669" t="s">
        <v>13</v>
      </c>
      <c r="F4669">
        <v>337433782.71211702</v>
      </c>
      <c r="G4669">
        <v>271132971.50123298</v>
      </c>
      <c r="H4669">
        <v>185487.605037817</v>
      </c>
      <c r="I4669">
        <v>1.6704842417693999</v>
      </c>
      <c r="J4669">
        <v>1.33113307294384</v>
      </c>
      <c r="K4669">
        <v>1.2509921342213</v>
      </c>
      <c r="L4669">
        <v>1.1418437537991499</v>
      </c>
      <c r="M4669">
        <v>1819.1715971712599</v>
      </c>
      <c r="N4669">
        <v>0</v>
      </c>
      <c r="O4669" t="s">
        <v>12</v>
      </c>
      <c r="P4669">
        <v>11</v>
      </c>
      <c r="Q4669" t="s">
        <v>213</v>
      </c>
      <c r="R4669">
        <v>29.76</v>
      </c>
      <c r="S4669" t="s">
        <v>253</v>
      </c>
    </row>
    <row r="4670" spans="1:19" x14ac:dyDescent="0.25">
      <c r="A4670">
        <v>2006</v>
      </c>
      <c r="B4670" t="s">
        <v>253</v>
      </c>
      <c r="C4670">
        <v>185</v>
      </c>
      <c r="D4670" t="s">
        <v>246</v>
      </c>
      <c r="E4670" t="s">
        <v>13</v>
      </c>
      <c r="F4670">
        <v>359583118.60566503</v>
      </c>
      <c r="G4670">
        <v>286549209.14281797</v>
      </c>
      <c r="H4670">
        <v>179903.64872796999</v>
      </c>
      <c r="I4670">
        <v>1.7630531937249501</v>
      </c>
      <c r="J4670">
        <v>1.4504851152924301</v>
      </c>
      <c r="K4670">
        <v>1.2108720953407901</v>
      </c>
      <c r="L4670">
        <v>1.2051183881496199</v>
      </c>
      <c r="M4670">
        <v>1998.7538949217501</v>
      </c>
      <c r="N4670">
        <v>0</v>
      </c>
      <c r="O4670" t="s">
        <v>12</v>
      </c>
      <c r="P4670">
        <v>11</v>
      </c>
      <c r="Q4670" t="s">
        <v>213</v>
      </c>
      <c r="R4670">
        <v>32.21</v>
      </c>
      <c r="S4670" t="s">
        <v>253</v>
      </c>
    </row>
    <row r="4671" spans="1:19" x14ac:dyDescent="0.25">
      <c r="A4671">
        <v>2007</v>
      </c>
      <c r="B4671" t="s">
        <v>253</v>
      </c>
      <c r="C4671">
        <v>185</v>
      </c>
      <c r="D4671" t="s">
        <v>246</v>
      </c>
      <c r="E4671" t="s">
        <v>13</v>
      </c>
      <c r="F4671">
        <v>395798078.55100101</v>
      </c>
      <c r="G4671">
        <v>304833639.06729102</v>
      </c>
      <c r="H4671">
        <v>187911.80433535401</v>
      </c>
      <c r="I4671">
        <v>1.9222480198307501</v>
      </c>
      <c r="J4671">
        <v>1.4772801486247</v>
      </c>
      <c r="K4671">
        <v>1.2507999797641001</v>
      </c>
      <c r="L4671">
        <v>1.31393451061331</v>
      </c>
      <c r="M4671">
        <v>2106.2970469095499</v>
      </c>
      <c r="N4671">
        <v>0</v>
      </c>
      <c r="O4671" t="s">
        <v>12</v>
      </c>
      <c r="P4671">
        <v>11</v>
      </c>
      <c r="Q4671" t="s">
        <v>213</v>
      </c>
      <c r="R4671">
        <v>34.729999999999997</v>
      </c>
      <c r="S4671" t="s">
        <v>253</v>
      </c>
    </row>
    <row r="4672" spans="1:19" x14ac:dyDescent="0.25">
      <c r="A4672">
        <v>2008</v>
      </c>
      <c r="B4672" t="s">
        <v>253</v>
      </c>
      <c r="C4672">
        <v>185</v>
      </c>
      <c r="D4672" t="s">
        <v>246</v>
      </c>
      <c r="E4672" t="s">
        <v>13</v>
      </c>
      <c r="F4672">
        <v>452729995.812576</v>
      </c>
      <c r="G4672">
        <v>354651323.48600799</v>
      </c>
      <c r="H4672">
        <v>186914.45243431599</v>
      </c>
      <c r="I4672">
        <v>2.1780466116664199</v>
      </c>
      <c r="J4672">
        <v>1.72787665097127</v>
      </c>
      <c r="K4672">
        <v>1.2086740135820599</v>
      </c>
      <c r="L4672">
        <v>1.4887832263418701</v>
      </c>
      <c r="M4672">
        <v>2422.124078242</v>
      </c>
      <c r="N4672">
        <v>0</v>
      </c>
      <c r="O4672" t="s">
        <v>12</v>
      </c>
      <c r="P4672">
        <v>11</v>
      </c>
      <c r="Q4672" t="s">
        <v>213</v>
      </c>
      <c r="R4672">
        <v>36.33</v>
      </c>
      <c r="S4672" t="s">
        <v>253</v>
      </c>
    </row>
    <row r="4673" spans="1:19" x14ac:dyDescent="0.25">
      <c r="A4673">
        <v>2009</v>
      </c>
      <c r="B4673" t="s">
        <v>253</v>
      </c>
      <c r="C4673">
        <v>185</v>
      </c>
      <c r="D4673" t="s">
        <v>246</v>
      </c>
      <c r="E4673" t="s">
        <v>13</v>
      </c>
      <c r="F4673">
        <v>516147806.99434501</v>
      </c>
      <c r="G4673">
        <v>410821825.09055501</v>
      </c>
      <c r="H4673">
        <v>210666.39729242399</v>
      </c>
      <c r="I4673">
        <v>2.46147108317547</v>
      </c>
      <c r="J4673">
        <v>1.77587450862642</v>
      </c>
      <c r="K4673">
        <v>1.33071222310709</v>
      </c>
      <c r="L4673">
        <v>1.6825153516588101</v>
      </c>
      <c r="M4673">
        <v>2450.0718369331798</v>
      </c>
      <c r="N4673">
        <v>0</v>
      </c>
      <c r="O4673" t="s">
        <v>12</v>
      </c>
      <c r="P4673">
        <v>11</v>
      </c>
      <c r="Q4673" t="s">
        <v>213</v>
      </c>
      <c r="R4673">
        <v>37.31</v>
      </c>
      <c r="S4673" t="s">
        <v>253</v>
      </c>
    </row>
    <row r="4674" spans="1:19" x14ac:dyDescent="0.25">
      <c r="A4674">
        <v>2010</v>
      </c>
      <c r="B4674" t="s">
        <v>253</v>
      </c>
      <c r="C4674">
        <v>185</v>
      </c>
      <c r="D4674" t="s">
        <v>246</v>
      </c>
      <c r="E4674" t="s">
        <v>13</v>
      </c>
      <c r="F4674">
        <v>585485957.53980994</v>
      </c>
      <c r="G4674">
        <v>466621652.84959698</v>
      </c>
      <c r="H4674">
        <v>219063.271466554</v>
      </c>
      <c r="I4674">
        <v>2.7802229268006098</v>
      </c>
      <c r="J4674">
        <v>1.93976604340512</v>
      </c>
      <c r="K4674">
        <v>1.37922294328087</v>
      </c>
      <c r="L4674">
        <v>1.9003951691121099</v>
      </c>
      <c r="M4674">
        <v>2672.6796948670599</v>
      </c>
      <c r="N4674">
        <v>0</v>
      </c>
      <c r="O4674" t="s">
        <v>12</v>
      </c>
      <c r="P4674">
        <v>11</v>
      </c>
      <c r="Q4674" t="s">
        <v>213</v>
      </c>
      <c r="R4674">
        <v>39.89</v>
      </c>
      <c r="S4674" t="s">
        <v>253</v>
      </c>
    </row>
    <row r="4675" spans="1:19" x14ac:dyDescent="0.25">
      <c r="A4675">
        <v>2011</v>
      </c>
      <c r="B4675" t="s">
        <v>253</v>
      </c>
      <c r="C4675">
        <v>185</v>
      </c>
      <c r="D4675" t="s">
        <v>246</v>
      </c>
      <c r="E4675" t="s">
        <v>13</v>
      </c>
      <c r="F4675">
        <v>690352318.47583401</v>
      </c>
      <c r="G4675">
        <v>550975455.94736099</v>
      </c>
      <c r="H4675">
        <v>243568.73432834999</v>
      </c>
      <c r="I4675">
        <v>3.2543916766095502</v>
      </c>
      <c r="J4675">
        <v>2.0599882704328101</v>
      </c>
      <c r="K4675">
        <v>1.5240967100988601</v>
      </c>
      <c r="L4675">
        <v>2.2245087474854102</v>
      </c>
      <c r="M4675">
        <v>2834.3223951937298</v>
      </c>
      <c r="N4675">
        <v>0</v>
      </c>
      <c r="O4675" t="s">
        <v>12</v>
      </c>
      <c r="P4675">
        <v>11</v>
      </c>
      <c r="Q4675" t="s">
        <v>213</v>
      </c>
      <c r="R4675">
        <v>41.44</v>
      </c>
      <c r="S4675" t="s">
        <v>253</v>
      </c>
    </row>
    <row r="4676" spans="1:19" x14ac:dyDescent="0.25">
      <c r="A4676">
        <v>2012</v>
      </c>
      <c r="B4676" t="s">
        <v>253</v>
      </c>
      <c r="C4676">
        <v>185</v>
      </c>
      <c r="D4676" t="s">
        <v>246</v>
      </c>
      <c r="E4676" t="s">
        <v>13</v>
      </c>
      <c r="F4676">
        <v>753638318.06473505</v>
      </c>
      <c r="G4676">
        <v>595122626.42524898</v>
      </c>
      <c r="H4676">
        <v>253155.438443878</v>
      </c>
      <c r="I4676">
        <v>3.52713789765731</v>
      </c>
      <c r="J4676">
        <v>2.14078589502261</v>
      </c>
      <c r="K4676">
        <v>1.58911302614992</v>
      </c>
      <c r="L4676">
        <v>2.4109418553762199</v>
      </c>
      <c r="M4676">
        <v>2976.9785816069202</v>
      </c>
      <c r="N4676">
        <v>0</v>
      </c>
      <c r="O4676" t="s">
        <v>12</v>
      </c>
      <c r="P4676">
        <v>11</v>
      </c>
      <c r="Q4676" t="s">
        <v>213</v>
      </c>
      <c r="R4676">
        <v>46.16</v>
      </c>
      <c r="S4676" t="s">
        <v>253</v>
      </c>
    </row>
    <row r="4677" spans="1:19" x14ac:dyDescent="0.25">
      <c r="A4677">
        <v>2013</v>
      </c>
      <c r="B4677" t="s">
        <v>253</v>
      </c>
      <c r="C4677">
        <v>185</v>
      </c>
      <c r="D4677" t="s">
        <v>246</v>
      </c>
      <c r="E4677" t="s">
        <v>13</v>
      </c>
      <c r="F4677">
        <v>833342077.194875</v>
      </c>
      <c r="G4677">
        <v>661446741.44275606</v>
      </c>
      <c r="H4677">
        <v>273552.61337804899</v>
      </c>
      <c r="I4677">
        <v>3.8733941475674398</v>
      </c>
      <c r="J4677">
        <v>2.2019530111272898</v>
      </c>
      <c r="K4677">
        <v>1.6988776369452001</v>
      </c>
      <c r="L4677">
        <v>2.6476220504285402</v>
      </c>
      <c r="M4677">
        <v>3046.3685464528799</v>
      </c>
      <c r="N4677">
        <v>0</v>
      </c>
      <c r="O4677" t="s">
        <v>12</v>
      </c>
      <c r="P4677">
        <v>11</v>
      </c>
      <c r="Q4677" t="s">
        <v>213</v>
      </c>
      <c r="R4677">
        <v>47.19</v>
      </c>
      <c r="S4677" t="s">
        <v>253</v>
      </c>
    </row>
    <row r="4678" spans="1:19" x14ac:dyDescent="0.25">
      <c r="A4678">
        <v>2014</v>
      </c>
      <c r="B4678" t="s">
        <v>253</v>
      </c>
      <c r="C4678">
        <v>185</v>
      </c>
      <c r="D4678" t="s">
        <v>246</v>
      </c>
      <c r="E4678" t="s">
        <v>13</v>
      </c>
      <c r="F4678">
        <v>961242729.79788995</v>
      </c>
      <c r="G4678">
        <v>772258218.17958999</v>
      </c>
      <c r="H4678">
        <v>309414.13636446203</v>
      </c>
      <c r="I4678">
        <v>4.4351331657413597</v>
      </c>
      <c r="J4678">
        <v>2.2728795488433202</v>
      </c>
      <c r="K4678">
        <v>1.88648551878527</v>
      </c>
      <c r="L4678">
        <v>3.0315934601125698</v>
      </c>
      <c r="M4678">
        <v>3106.6542113823498</v>
      </c>
      <c r="N4678">
        <v>0</v>
      </c>
      <c r="O4678" t="s">
        <v>12</v>
      </c>
      <c r="P4678">
        <v>11</v>
      </c>
      <c r="Q4678" t="s">
        <v>213</v>
      </c>
      <c r="R4678">
        <v>47.72</v>
      </c>
      <c r="S4678" t="s">
        <v>253</v>
      </c>
    </row>
    <row r="4679" spans="1:19" x14ac:dyDescent="0.25">
      <c r="A4679">
        <v>2015</v>
      </c>
      <c r="B4679" t="s">
        <v>253</v>
      </c>
      <c r="C4679">
        <v>185</v>
      </c>
      <c r="D4679" t="s">
        <v>246</v>
      </c>
      <c r="E4679" t="s">
        <v>13</v>
      </c>
      <c r="F4679">
        <v>1010189087.40662</v>
      </c>
      <c r="G4679">
        <v>826818427.89381397</v>
      </c>
      <c r="H4679">
        <v>315478.55759398697</v>
      </c>
      <c r="I4679">
        <v>4.62648240584367</v>
      </c>
      <c r="J4679">
        <v>2.38668077539264</v>
      </c>
      <c r="K4679">
        <v>1.87527293134898</v>
      </c>
      <c r="L4679">
        <v>3.1623884291052802</v>
      </c>
      <c r="M4679">
        <v>3202.0847791079</v>
      </c>
      <c r="N4679">
        <v>0</v>
      </c>
      <c r="O4679" t="s">
        <v>12</v>
      </c>
      <c r="P4679">
        <v>11</v>
      </c>
      <c r="Q4679" t="s">
        <v>213</v>
      </c>
      <c r="R4679">
        <v>49.38</v>
      </c>
      <c r="S4679" t="s">
        <v>253</v>
      </c>
    </row>
    <row r="4680" spans="1:19" x14ac:dyDescent="0.25">
      <c r="A4680">
        <v>2016</v>
      </c>
      <c r="B4680" t="s">
        <v>253</v>
      </c>
      <c r="C4680">
        <v>185</v>
      </c>
      <c r="D4680" t="s">
        <v>246</v>
      </c>
      <c r="E4680" t="s">
        <v>13</v>
      </c>
      <c r="F4680">
        <v>1212453251.5713699</v>
      </c>
      <c r="G4680">
        <v>953373956.53078699</v>
      </c>
      <c r="H4680">
        <v>339779.53591039899</v>
      </c>
      <c r="I4680">
        <v>5.5131172942010602</v>
      </c>
      <c r="J4680">
        <v>2.5551717611533298</v>
      </c>
      <c r="K4680">
        <v>2.1251687136536401</v>
      </c>
      <c r="L4680">
        <v>3.76843934766943</v>
      </c>
      <c r="M4680">
        <v>3568.3527800541101</v>
      </c>
      <c r="N4680">
        <v>0</v>
      </c>
      <c r="O4680" t="s">
        <v>12</v>
      </c>
      <c r="P4680">
        <v>11</v>
      </c>
      <c r="Q4680" t="s">
        <v>213</v>
      </c>
      <c r="R4680">
        <v>52.54</v>
      </c>
      <c r="S4680" t="s">
        <v>253</v>
      </c>
    </row>
    <row r="4681" spans="1:19" x14ac:dyDescent="0.25">
      <c r="A4681">
        <v>2017</v>
      </c>
      <c r="B4681" t="s">
        <v>253</v>
      </c>
      <c r="C4681">
        <v>185</v>
      </c>
      <c r="D4681" t="s">
        <v>246</v>
      </c>
      <c r="E4681" t="s">
        <v>13</v>
      </c>
      <c r="F4681">
        <v>1259342537.7880001</v>
      </c>
      <c r="G4681">
        <v>1000126538.32429</v>
      </c>
      <c r="H4681">
        <v>351174.237103828</v>
      </c>
      <c r="I4681">
        <v>5.6899642733718796</v>
      </c>
      <c r="J4681">
        <v>2.5935005098822499</v>
      </c>
      <c r="K4681">
        <v>2.1620597678362499</v>
      </c>
      <c r="L4681">
        <v>3.8893214329326602</v>
      </c>
      <c r="M4681">
        <v>3586.09033559505</v>
      </c>
      <c r="N4681">
        <v>0</v>
      </c>
      <c r="O4681" t="s">
        <v>12</v>
      </c>
      <c r="P4681">
        <v>11</v>
      </c>
      <c r="Q4681" t="s">
        <v>213</v>
      </c>
      <c r="R4681">
        <v>52.22</v>
      </c>
      <c r="S4681" t="s">
        <v>253</v>
      </c>
    </row>
    <row r="4682" spans="1:19" x14ac:dyDescent="0.25">
      <c r="A4682">
        <v>2018</v>
      </c>
      <c r="B4682" t="s">
        <v>253</v>
      </c>
      <c r="C4682">
        <v>185</v>
      </c>
      <c r="D4682" t="s">
        <v>246</v>
      </c>
      <c r="E4682" t="s">
        <v>13</v>
      </c>
      <c r="F4682">
        <v>1333279077.54303</v>
      </c>
      <c r="G4682">
        <v>1067118310.12976</v>
      </c>
      <c r="H4682">
        <v>349292.86998311098</v>
      </c>
      <c r="I4682">
        <v>5.9924580143547201</v>
      </c>
      <c r="J4682">
        <v>2.78212657792466</v>
      </c>
      <c r="K4682">
        <v>2.1201618072597999</v>
      </c>
      <c r="L4682">
        <v>4.0960881776094897</v>
      </c>
      <c r="M4682">
        <v>3817.0807139793601</v>
      </c>
      <c r="N4682">
        <v>0</v>
      </c>
      <c r="O4682" t="s">
        <v>12</v>
      </c>
      <c r="P4682">
        <v>11</v>
      </c>
      <c r="Q4682" t="s">
        <v>213</v>
      </c>
      <c r="R4682">
        <v>55.35</v>
      </c>
      <c r="S4682" t="s">
        <v>253</v>
      </c>
    </row>
    <row r="4683" spans="1:19" x14ac:dyDescent="0.25">
      <c r="A4683">
        <v>2019</v>
      </c>
      <c r="B4683" t="s">
        <v>253</v>
      </c>
      <c r="C4683">
        <v>185</v>
      </c>
      <c r="D4683" t="s">
        <v>246</v>
      </c>
      <c r="E4683" t="s">
        <v>13</v>
      </c>
      <c r="F4683">
        <v>1213570545.6759701</v>
      </c>
      <c r="G4683">
        <v>938108102.33662903</v>
      </c>
      <c r="H4683">
        <v>308941.82581468503</v>
      </c>
      <c r="I4683">
        <v>5.4285409863661602</v>
      </c>
      <c r="J4683">
        <v>2.7652233278271301</v>
      </c>
      <c r="K4683">
        <v>1.9266631905773901</v>
      </c>
      <c r="L4683">
        <v>3.7106280098513702</v>
      </c>
      <c r="M4683">
        <v>3928.1523065896499</v>
      </c>
      <c r="N4683">
        <v>0</v>
      </c>
      <c r="O4683" t="s">
        <v>12</v>
      </c>
      <c r="P4683">
        <v>11</v>
      </c>
      <c r="Q4683" t="s">
        <v>213</v>
      </c>
      <c r="R4683">
        <v>55.22</v>
      </c>
      <c r="S4683" t="s">
        <v>253</v>
      </c>
    </row>
    <row r="4684" spans="1:19" x14ac:dyDescent="0.25">
      <c r="A4684">
        <v>2020</v>
      </c>
      <c r="B4684" t="s">
        <v>253</v>
      </c>
      <c r="C4684">
        <v>185</v>
      </c>
      <c r="D4684" t="s">
        <v>246</v>
      </c>
      <c r="E4684" t="s">
        <v>13</v>
      </c>
      <c r="F4684">
        <v>1147073978.3547699</v>
      </c>
      <c r="G4684">
        <v>911096581.06143498</v>
      </c>
      <c r="H4684">
        <v>284549.30447830702</v>
      </c>
      <c r="I4684">
        <v>5.0790259932536603</v>
      </c>
      <c r="J4684">
        <v>2.9158214228628201</v>
      </c>
      <c r="K4684">
        <v>1.7048136595778101</v>
      </c>
      <c r="L4684">
        <v>3.4717203316071701</v>
      </c>
      <c r="M4684">
        <v>4031.1958606182998</v>
      </c>
      <c r="N4684">
        <v>0</v>
      </c>
      <c r="O4684" t="s">
        <v>12</v>
      </c>
      <c r="P4684">
        <v>11</v>
      </c>
      <c r="Q4684" t="s">
        <v>213</v>
      </c>
      <c r="R4684">
        <v>51.25</v>
      </c>
      <c r="S4684" t="s">
        <v>253</v>
      </c>
    </row>
    <row r="4685" spans="1:19" x14ac:dyDescent="0.25">
      <c r="A4685">
        <v>2000</v>
      </c>
      <c r="B4685" t="s">
        <v>254</v>
      </c>
      <c r="C4685">
        <v>182</v>
      </c>
      <c r="D4685" t="s">
        <v>246</v>
      </c>
      <c r="E4685" t="s">
        <v>45</v>
      </c>
      <c r="F4685">
        <v>536469473.63643301</v>
      </c>
      <c r="G4685">
        <v>413193492.83040202</v>
      </c>
      <c r="H4685">
        <v>715632.016667936</v>
      </c>
      <c r="I4685">
        <v>1</v>
      </c>
      <c r="J4685">
        <v>1</v>
      </c>
      <c r="K4685">
        <v>1</v>
      </c>
      <c r="L4685">
        <v>1.90127902485364</v>
      </c>
      <c r="M4685">
        <v>749.64431599119303</v>
      </c>
      <c r="N4685">
        <v>0</v>
      </c>
      <c r="O4685">
        <v>0.124077903185011</v>
      </c>
      <c r="P4685">
        <v>11</v>
      </c>
      <c r="Q4685" t="s">
        <v>213</v>
      </c>
      <c r="R4685">
        <v>24.83</v>
      </c>
      <c r="S4685" t="s">
        <v>254</v>
      </c>
    </row>
    <row r="4686" spans="1:19" x14ac:dyDescent="0.25">
      <c r="A4686">
        <v>2001</v>
      </c>
      <c r="B4686" t="s">
        <v>254</v>
      </c>
      <c r="C4686">
        <v>182</v>
      </c>
      <c r="D4686" t="s">
        <v>246</v>
      </c>
      <c r="E4686" t="s">
        <v>45</v>
      </c>
      <c r="F4686">
        <v>569554584.902125</v>
      </c>
      <c r="G4686">
        <v>457004925.31916898</v>
      </c>
      <c r="H4686">
        <v>726284.89867628203</v>
      </c>
      <c r="I4686">
        <v>1.05121595883793</v>
      </c>
      <c r="J4686">
        <v>1.0898084107413299</v>
      </c>
      <c r="K4686">
        <v>0.96354800643118199</v>
      </c>
      <c r="L4686">
        <v>1.9986548531299699</v>
      </c>
      <c r="M4686">
        <v>784.20270879952</v>
      </c>
      <c r="N4686">
        <v>0</v>
      </c>
      <c r="O4686">
        <v>0.124077903185011</v>
      </c>
      <c r="P4686">
        <v>11</v>
      </c>
      <c r="Q4686" t="s">
        <v>213</v>
      </c>
      <c r="R4686">
        <v>24.52</v>
      </c>
      <c r="S4686" t="s">
        <v>254</v>
      </c>
    </row>
    <row r="4687" spans="1:19" x14ac:dyDescent="0.25">
      <c r="A4687">
        <v>2002</v>
      </c>
      <c r="B4687" t="s">
        <v>254</v>
      </c>
      <c r="C4687">
        <v>182</v>
      </c>
      <c r="D4687" t="s">
        <v>246</v>
      </c>
      <c r="E4687" t="s">
        <v>45</v>
      </c>
      <c r="F4687">
        <v>596740526.12164295</v>
      </c>
      <c r="G4687">
        <v>484985340.77950698</v>
      </c>
      <c r="H4687">
        <v>768470.92593523301</v>
      </c>
      <c r="I4687">
        <v>1.0912210943621601</v>
      </c>
      <c r="J4687">
        <v>1.0930435337534601</v>
      </c>
      <c r="K4687">
        <v>0.99643999208113898</v>
      </c>
      <c r="L4687">
        <v>2.0747157781886099</v>
      </c>
      <c r="M4687">
        <v>776.529737147059</v>
      </c>
      <c r="N4687">
        <v>1</v>
      </c>
      <c r="O4687">
        <v>0.124077903185011</v>
      </c>
      <c r="P4687">
        <v>11</v>
      </c>
      <c r="Q4687" t="s">
        <v>213</v>
      </c>
      <c r="R4687">
        <v>24.99</v>
      </c>
      <c r="S4687" t="s">
        <v>254</v>
      </c>
    </row>
    <row r="4688" spans="1:19" x14ac:dyDescent="0.25">
      <c r="A4688">
        <v>2003</v>
      </c>
      <c r="B4688" t="s">
        <v>254</v>
      </c>
      <c r="C4688">
        <v>182</v>
      </c>
      <c r="D4688" t="s">
        <v>246</v>
      </c>
      <c r="E4688" t="s">
        <v>45</v>
      </c>
      <c r="F4688">
        <v>609485114.84792602</v>
      </c>
      <c r="G4688">
        <v>487623661.28993499</v>
      </c>
      <c r="H4688">
        <v>782917.31783867104</v>
      </c>
      <c r="I4688">
        <v>1.1049882037243299</v>
      </c>
      <c r="J4688">
        <v>1.07871113119185</v>
      </c>
      <c r="K4688">
        <v>1.02165807433871</v>
      </c>
      <c r="L4688">
        <v>2.1008908944517799</v>
      </c>
      <c r="M4688">
        <v>778.47954178670705</v>
      </c>
      <c r="N4688">
        <v>2</v>
      </c>
      <c r="O4688">
        <v>0.124077903185011</v>
      </c>
      <c r="P4688">
        <v>11</v>
      </c>
      <c r="Q4688" t="s">
        <v>213</v>
      </c>
      <c r="R4688">
        <v>27.7</v>
      </c>
      <c r="S4688" t="s">
        <v>254</v>
      </c>
    </row>
    <row r="4689" spans="1:19" x14ac:dyDescent="0.25">
      <c r="A4689">
        <v>2004</v>
      </c>
      <c r="B4689" t="s">
        <v>254</v>
      </c>
      <c r="C4689">
        <v>182</v>
      </c>
      <c r="D4689" t="s">
        <v>246</v>
      </c>
      <c r="E4689" t="s">
        <v>45</v>
      </c>
      <c r="F4689">
        <v>724841276.73426199</v>
      </c>
      <c r="G4689">
        <v>583026919.64356506</v>
      </c>
      <c r="H4689">
        <v>895543.18322234601</v>
      </c>
      <c r="I4689">
        <v>1.30202142016164</v>
      </c>
      <c r="J4689">
        <v>1.1275566325712101</v>
      </c>
      <c r="K4689">
        <v>1.15133828665799</v>
      </c>
      <c r="L4689">
        <v>2.4755060160634801</v>
      </c>
      <c r="M4689">
        <v>809.38729735637696</v>
      </c>
      <c r="N4689">
        <v>2</v>
      </c>
      <c r="O4689">
        <v>0.124077903185011</v>
      </c>
      <c r="P4689">
        <v>11</v>
      </c>
      <c r="Q4689" t="s">
        <v>213</v>
      </c>
      <c r="R4689">
        <v>29.18</v>
      </c>
      <c r="S4689" t="s">
        <v>254</v>
      </c>
    </row>
    <row r="4690" spans="1:19" x14ac:dyDescent="0.25">
      <c r="A4690">
        <v>2005</v>
      </c>
      <c r="B4690" t="s">
        <v>254</v>
      </c>
      <c r="C4690">
        <v>182</v>
      </c>
      <c r="D4690" t="s">
        <v>246</v>
      </c>
      <c r="E4690" t="s">
        <v>45</v>
      </c>
      <c r="F4690">
        <v>727469186.86788595</v>
      </c>
      <c r="G4690">
        <v>584532113.90322602</v>
      </c>
      <c r="H4690">
        <v>901073.15727777896</v>
      </c>
      <c r="I4690">
        <v>1.2947528205882499</v>
      </c>
      <c r="J4690">
        <v>1.1235298428902201</v>
      </c>
      <c r="K4690">
        <v>1.14877750579669</v>
      </c>
      <c r="L4690">
        <v>2.4616863801545201</v>
      </c>
      <c r="M4690">
        <v>807.33643100149004</v>
      </c>
      <c r="N4690">
        <v>1.5</v>
      </c>
      <c r="O4690">
        <v>0.124077903185011</v>
      </c>
      <c r="P4690">
        <v>11</v>
      </c>
      <c r="Q4690" t="s">
        <v>213</v>
      </c>
      <c r="R4690">
        <v>29.76</v>
      </c>
      <c r="S4690" t="s">
        <v>254</v>
      </c>
    </row>
    <row r="4691" spans="1:19" x14ac:dyDescent="0.25">
      <c r="A4691">
        <v>2006</v>
      </c>
      <c r="B4691" t="s">
        <v>254</v>
      </c>
      <c r="C4691">
        <v>182</v>
      </c>
      <c r="D4691" t="s">
        <v>246</v>
      </c>
      <c r="E4691" t="s">
        <v>45</v>
      </c>
      <c r="F4691">
        <v>776092810.94919205</v>
      </c>
      <c r="G4691">
        <v>618462796.755481</v>
      </c>
      <c r="H4691">
        <v>886324.15769740404</v>
      </c>
      <c r="I4691">
        <v>1.3680381921806699</v>
      </c>
      <c r="J4691">
        <v>1.2085295731921699</v>
      </c>
      <c r="K4691">
        <v>1.1276830986392501</v>
      </c>
      <c r="L4691">
        <v>2.6010223199918099</v>
      </c>
      <c r="M4691">
        <v>875.63088990535505</v>
      </c>
      <c r="N4691">
        <v>1.5</v>
      </c>
      <c r="O4691">
        <v>0.124077903185011</v>
      </c>
      <c r="P4691">
        <v>11</v>
      </c>
      <c r="Q4691" t="s">
        <v>213</v>
      </c>
      <c r="R4691">
        <v>32.21</v>
      </c>
      <c r="S4691" t="s">
        <v>254</v>
      </c>
    </row>
    <row r="4692" spans="1:19" x14ac:dyDescent="0.25">
      <c r="A4692">
        <v>2007</v>
      </c>
      <c r="B4692" t="s">
        <v>254</v>
      </c>
      <c r="C4692">
        <v>182</v>
      </c>
      <c r="D4692" t="s">
        <v>246</v>
      </c>
      <c r="E4692" t="s">
        <v>45</v>
      </c>
      <c r="F4692">
        <v>785471319.19270504</v>
      </c>
      <c r="G4692">
        <v>604950083.35833704</v>
      </c>
      <c r="H4692">
        <v>879302.29944615997</v>
      </c>
      <c r="I4692">
        <v>1.37146431774184</v>
      </c>
      <c r="J4692">
        <v>1.1915646781770299</v>
      </c>
      <c r="K4692">
        <v>1.10638988637239</v>
      </c>
      <c r="L4692">
        <v>2.6075363406577798</v>
      </c>
      <c r="M4692">
        <v>893.28928138530398</v>
      </c>
      <c r="N4692">
        <v>1.5</v>
      </c>
      <c r="O4692">
        <v>0.124077903185011</v>
      </c>
      <c r="P4692">
        <v>11</v>
      </c>
      <c r="Q4692" t="s">
        <v>213</v>
      </c>
      <c r="R4692">
        <v>34.729999999999997</v>
      </c>
      <c r="S4692" t="s">
        <v>254</v>
      </c>
    </row>
    <row r="4693" spans="1:19" x14ac:dyDescent="0.25">
      <c r="A4693">
        <v>2008</v>
      </c>
      <c r="B4693" t="s">
        <v>254</v>
      </c>
      <c r="C4693">
        <v>182</v>
      </c>
      <c r="D4693" t="s">
        <v>246</v>
      </c>
      <c r="E4693" t="s">
        <v>45</v>
      </c>
      <c r="F4693">
        <v>825938366.38900399</v>
      </c>
      <c r="G4693">
        <v>647008454.19351602</v>
      </c>
      <c r="H4693">
        <v>873225.02631610096</v>
      </c>
      <c r="I4693">
        <v>1.4285451814360799</v>
      </c>
      <c r="J4693">
        <v>1.2832759947316701</v>
      </c>
      <c r="K4693">
        <v>1.0674035957661101</v>
      </c>
      <c r="L4693">
        <v>2.7160629895201698</v>
      </c>
      <c r="M4693">
        <v>945.84825388412605</v>
      </c>
      <c r="N4693">
        <v>0.5</v>
      </c>
      <c r="O4693">
        <v>0.124077903185011</v>
      </c>
      <c r="P4693">
        <v>11</v>
      </c>
      <c r="Q4693" t="s">
        <v>213</v>
      </c>
      <c r="R4693">
        <v>36.33</v>
      </c>
      <c r="S4693" t="s">
        <v>254</v>
      </c>
    </row>
    <row r="4694" spans="1:19" x14ac:dyDescent="0.25">
      <c r="A4694">
        <v>2009</v>
      </c>
      <c r="B4694" t="s">
        <v>254</v>
      </c>
      <c r="C4694">
        <v>182</v>
      </c>
      <c r="D4694" t="s">
        <v>246</v>
      </c>
      <c r="E4694" t="s">
        <v>45</v>
      </c>
      <c r="F4694">
        <v>835524677.58453906</v>
      </c>
      <c r="G4694">
        <v>665026119.07298005</v>
      </c>
      <c r="H4694">
        <v>880360.20349469804</v>
      </c>
      <c r="I4694">
        <v>1.4325123457854201</v>
      </c>
      <c r="J4694">
        <v>1.30832183444234</v>
      </c>
      <c r="K4694">
        <v>1.0512002739575399</v>
      </c>
      <c r="L4694">
        <v>2.7236056758857199</v>
      </c>
      <c r="M4694">
        <v>949.07138494882201</v>
      </c>
      <c r="N4694">
        <v>1</v>
      </c>
      <c r="O4694">
        <v>0.124077903185011</v>
      </c>
      <c r="P4694">
        <v>11</v>
      </c>
      <c r="Q4694" t="s">
        <v>213</v>
      </c>
      <c r="R4694">
        <v>37.31</v>
      </c>
      <c r="S4694" t="s">
        <v>254</v>
      </c>
    </row>
    <row r="4695" spans="1:19" x14ac:dyDescent="0.25">
      <c r="A4695">
        <v>2010</v>
      </c>
      <c r="B4695" t="s">
        <v>254</v>
      </c>
      <c r="C4695">
        <v>182</v>
      </c>
      <c r="D4695" t="s">
        <v>246</v>
      </c>
      <c r="E4695" t="s">
        <v>45</v>
      </c>
      <c r="F4695">
        <v>850841397.33224404</v>
      </c>
      <c r="G4695">
        <v>678105109.13754296</v>
      </c>
      <c r="H4695">
        <v>865194.03192020406</v>
      </c>
      <c r="I4695">
        <v>1.4525469861193001</v>
      </c>
      <c r="J4695">
        <v>1.35743733645763</v>
      </c>
      <c r="K4695">
        <v>1.0297092270283299</v>
      </c>
      <c r="L4695">
        <v>2.7616971173230001</v>
      </c>
      <c r="M4695">
        <v>983.41107999080202</v>
      </c>
      <c r="N4695">
        <v>2</v>
      </c>
      <c r="O4695">
        <v>0.124077903185011</v>
      </c>
      <c r="P4695">
        <v>11</v>
      </c>
      <c r="Q4695" t="s">
        <v>213</v>
      </c>
      <c r="R4695">
        <v>39.89</v>
      </c>
      <c r="S4695" t="s">
        <v>254</v>
      </c>
    </row>
    <row r="4696" spans="1:19" x14ac:dyDescent="0.25">
      <c r="A4696">
        <v>2011</v>
      </c>
      <c r="B4696" t="s">
        <v>254</v>
      </c>
      <c r="C4696">
        <v>182</v>
      </c>
      <c r="D4696" t="s">
        <v>246</v>
      </c>
      <c r="E4696" t="s">
        <v>45</v>
      </c>
      <c r="F4696">
        <v>906747148.51069999</v>
      </c>
      <c r="G4696">
        <v>723681821.88866103</v>
      </c>
      <c r="H4696">
        <v>876109.14470514201</v>
      </c>
      <c r="I4696">
        <v>1.5367515917330401</v>
      </c>
      <c r="J4696">
        <v>1.4306247663846701</v>
      </c>
      <c r="K4696">
        <v>1.03629973035491</v>
      </c>
      <c r="L4696">
        <v>2.92179356777247</v>
      </c>
      <c r="M4696">
        <v>1034.97053305598</v>
      </c>
      <c r="N4696">
        <v>2</v>
      </c>
      <c r="O4696">
        <v>0.124077903185011</v>
      </c>
      <c r="P4696">
        <v>11</v>
      </c>
      <c r="Q4696" t="s">
        <v>213</v>
      </c>
      <c r="R4696">
        <v>41.44</v>
      </c>
      <c r="S4696" t="s">
        <v>254</v>
      </c>
    </row>
    <row r="4697" spans="1:19" x14ac:dyDescent="0.25">
      <c r="A4697">
        <v>2012</v>
      </c>
      <c r="B4697" t="s">
        <v>254</v>
      </c>
      <c r="C4697">
        <v>182</v>
      </c>
      <c r="D4697" t="s">
        <v>246</v>
      </c>
      <c r="E4697" t="s">
        <v>45</v>
      </c>
      <c r="F4697">
        <v>969920715.40581203</v>
      </c>
      <c r="G4697">
        <v>765913502.19400895</v>
      </c>
      <c r="H4697">
        <v>881456.50822087505</v>
      </c>
      <c r="I4697">
        <v>1.6319774101862301</v>
      </c>
      <c r="J4697">
        <v>1.5049259321311701</v>
      </c>
      <c r="K4697">
        <v>1.0459347693000101</v>
      </c>
      <c r="L4697">
        <v>3.1028444190220399</v>
      </c>
      <c r="M4697">
        <v>1100.36139770922</v>
      </c>
      <c r="N4697">
        <v>1</v>
      </c>
      <c r="O4697">
        <v>0.124077903185011</v>
      </c>
      <c r="P4697">
        <v>11</v>
      </c>
      <c r="Q4697" t="s">
        <v>213</v>
      </c>
      <c r="R4697">
        <v>46.16</v>
      </c>
      <c r="S4697" t="s">
        <v>254</v>
      </c>
    </row>
    <row r="4698" spans="1:19" x14ac:dyDescent="0.25">
      <c r="A4698">
        <v>2013</v>
      </c>
      <c r="B4698" t="s">
        <v>254</v>
      </c>
      <c r="C4698">
        <v>182</v>
      </c>
      <c r="D4698" t="s">
        <v>246</v>
      </c>
      <c r="E4698" t="s">
        <v>45</v>
      </c>
      <c r="F4698">
        <v>932956154.67390096</v>
      </c>
      <c r="G4698">
        <v>740513200.16774797</v>
      </c>
      <c r="H4698">
        <v>866469.752185105</v>
      </c>
      <c r="I4698">
        <v>1.5590069656258601</v>
      </c>
      <c r="J4698">
        <v>1.48018393700927</v>
      </c>
      <c r="K4698">
        <v>1.0172104738244501</v>
      </c>
      <c r="L4698">
        <v>2.9641072433451701</v>
      </c>
      <c r="M4698">
        <v>1076.7325141138799</v>
      </c>
      <c r="N4698">
        <v>0</v>
      </c>
      <c r="O4698">
        <v>0.124077903185011</v>
      </c>
      <c r="P4698">
        <v>11</v>
      </c>
      <c r="Q4698" t="s">
        <v>213</v>
      </c>
      <c r="R4698">
        <v>47.19</v>
      </c>
      <c r="S4698" t="s">
        <v>254</v>
      </c>
    </row>
    <row r="4699" spans="1:19" x14ac:dyDescent="0.25">
      <c r="A4699">
        <v>2014</v>
      </c>
      <c r="B4699" t="s">
        <v>254</v>
      </c>
      <c r="C4699">
        <v>182</v>
      </c>
      <c r="D4699" t="s">
        <v>246</v>
      </c>
      <c r="E4699" t="s">
        <v>45</v>
      </c>
      <c r="F4699">
        <v>963031009.89816403</v>
      </c>
      <c r="G4699">
        <v>773694914.61539495</v>
      </c>
      <c r="H4699">
        <v>876165.25775162899</v>
      </c>
      <c r="I4699">
        <v>1.59746851820182</v>
      </c>
      <c r="J4699">
        <v>1.5293961861469201</v>
      </c>
      <c r="K4699">
        <v>1.00980039872137</v>
      </c>
      <c r="L4699">
        <v>3.0372333865211498</v>
      </c>
      <c r="M4699">
        <v>1099.1431141306</v>
      </c>
      <c r="N4699">
        <v>0</v>
      </c>
      <c r="O4699">
        <v>0.124077903185011</v>
      </c>
      <c r="P4699">
        <v>11</v>
      </c>
      <c r="Q4699" t="s">
        <v>213</v>
      </c>
      <c r="R4699">
        <v>47.72</v>
      </c>
      <c r="S4699" t="s">
        <v>254</v>
      </c>
    </row>
    <row r="4700" spans="1:19" x14ac:dyDescent="0.25">
      <c r="A4700">
        <v>2015</v>
      </c>
      <c r="B4700" t="s">
        <v>254</v>
      </c>
      <c r="C4700">
        <v>182</v>
      </c>
      <c r="D4700" t="s">
        <v>246</v>
      </c>
      <c r="E4700" t="s">
        <v>45</v>
      </c>
      <c r="F4700">
        <v>975724173.35529697</v>
      </c>
      <c r="G4700">
        <v>798609623.81084001</v>
      </c>
      <c r="H4700">
        <v>859377.37699170399</v>
      </c>
      <c r="I4700">
        <v>1.6065481531346899</v>
      </c>
      <c r="J4700">
        <v>1.6094849184174</v>
      </c>
      <c r="K4700">
        <v>0.96563887303008999</v>
      </c>
      <c r="L4700">
        <v>3.05449630597235</v>
      </c>
      <c r="M4700">
        <v>1135.3849885726199</v>
      </c>
      <c r="N4700">
        <v>0</v>
      </c>
      <c r="O4700">
        <v>0.124077903185011</v>
      </c>
      <c r="P4700">
        <v>11</v>
      </c>
      <c r="Q4700" t="s">
        <v>213</v>
      </c>
      <c r="R4700">
        <v>49.38</v>
      </c>
      <c r="S4700" t="s">
        <v>254</v>
      </c>
    </row>
    <row r="4701" spans="1:19" x14ac:dyDescent="0.25">
      <c r="A4701">
        <v>2016</v>
      </c>
      <c r="B4701" t="s">
        <v>254</v>
      </c>
      <c r="C4701">
        <v>182</v>
      </c>
      <c r="D4701" t="s">
        <v>246</v>
      </c>
      <c r="E4701" t="s">
        <v>45</v>
      </c>
      <c r="F4701">
        <v>1041046079.50793</v>
      </c>
      <c r="G4701">
        <v>818593391.92255902</v>
      </c>
      <c r="H4701">
        <v>821840.87225166894</v>
      </c>
      <c r="I4701">
        <v>1.7018474300694399</v>
      </c>
      <c r="J4701">
        <v>1.7251099785312201</v>
      </c>
      <c r="K4701">
        <v>0.97167295802556697</v>
      </c>
      <c r="L4701">
        <v>3.2356868222921098</v>
      </c>
      <c r="M4701">
        <v>1266.7246357019101</v>
      </c>
      <c r="N4701">
        <v>0</v>
      </c>
      <c r="O4701">
        <v>0.124077903185011</v>
      </c>
      <c r="P4701">
        <v>11</v>
      </c>
      <c r="Q4701" t="s">
        <v>213</v>
      </c>
      <c r="R4701">
        <v>52.54</v>
      </c>
      <c r="S4701" t="s">
        <v>254</v>
      </c>
    </row>
    <row r="4702" spans="1:19" x14ac:dyDescent="0.25">
      <c r="A4702">
        <v>2017</v>
      </c>
      <c r="B4702" t="s">
        <v>254</v>
      </c>
      <c r="C4702">
        <v>182</v>
      </c>
      <c r="D4702" t="s">
        <v>246</v>
      </c>
      <c r="E4702" t="s">
        <v>45</v>
      </c>
      <c r="F4702">
        <v>1075483108.45713</v>
      </c>
      <c r="G4702">
        <v>854111701.949476</v>
      </c>
      <c r="H4702">
        <v>810205.33349389303</v>
      </c>
      <c r="I4702">
        <v>1.74697906447421</v>
      </c>
      <c r="J4702">
        <v>1.8258111843307001</v>
      </c>
      <c r="K4702">
        <v>0.94292322081331803</v>
      </c>
      <c r="L4702">
        <v>3.3214946521432598</v>
      </c>
      <c r="M4702">
        <v>1327.4204254115</v>
      </c>
      <c r="N4702">
        <v>0</v>
      </c>
      <c r="O4702">
        <v>0.124077903185011</v>
      </c>
      <c r="P4702">
        <v>11</v>
      </c>
      <c r="Q4702" t="s">
        <v>213</v>
      </c>
      <c r="R4702">
        <v>52.22</v>
      </c>
      <c r="S4702" t="s">
        <v>254</v>
      </c>
    </row>
    <row r="4703" spans="1:19" x14ac:dyDescent="0.25">
      <c r="A4703">
        <v>2018</v>
      </c>
      <c r="B4703" t="s">
        <v>254</v>
      </c>
      <c r="C4703">
        <v>182</v>
      </c>
      <c r="D4703" t="s">
        <v>246</v>
      </c>
      <c r="E4703" t="s">
        <v>45</v>
      </c>
      <c r="F4703">
        <v>1071972960.6618299</v>
      </c>
      <c r="G4703">
        <v>857976393.35514796</v>
      </c>
      <c r="H4703">
        <v>807146.00092934002</v>
      </c>
      <c r="I4703">
        <v>1.7321528275418301</v>
      </c>
      <c r="J4703">
        <v>1.8410243308321499</v>
      </c>
      <c r="K4703">
        <v>0.92612065668699795</v>
      </c>
      <c r="L4703">
        <v>3.29330583884621</v>
      </c>
      <c r="M4703">
        <v>1328.1029199519901</v>
      </c>
      <c r="N4703">
        <v>0</v>
      </c>
      <c r="O4703">
        <v>0.124077903185011</v>
      </c>
      <c r="P4703">
        <v>11</v>
      </c>
      <c r="Q4703" t="s">
        <v>213</v>
      </c>
      <c r="R4703">
        <v>55.35</v>
      </c>
      <c r="S4703" t="s">
        <v>254</v>
      </c>
    </row>
    <row r="4704" spans="1:19" x14ac:dyDescent="0.25">
      <c r="A4704">
        <v>2019</v>
      </c>
      <c r="B4704" t="s">
        <v>254</v>
      </c>
      <c r="C4704">
        <v>182</v>
      </c>
      <c r="D4704" t="s">
        <v>246</v>
      </c>
      <c r="E4704" t="s">
        <v>45</v>
      </c>
      <c r="F4704">
        <v>1063293926.95035</v>
      </c>
      <c r="G4704">
        <v>821942038.38545096</v>
      </c>
      <c r="H4704">
        <v>775073.13669486297</v>
      </c>
      <c r="I4704">
        <v>1.70997541995181</v>
      </c>
      <c r="J4704">
        <v>1.8366854982659799</v>
      </c>
      <c r="K4704">
        <v>0.91370912399218296</v>
      </c>
      <c r="L4704">
        <v>3.2511403989696701</v>
      </c>
      <c r="M4704">
        <v>1371.8627012213899</v>
      </c>
      <c r="N4704">
        <v>0</v>
      </c>
      <c r="O4704">
        <v>0.124077903185011</v>
      </c>
      <c r="P4704">
        <v>11</v>
      </c>
      <c r="Q4704" t="s">
        <v>213</v>
      </c>
      <c r="R4704">
        <v>55.22</v>
      </c>
      <c r="S4704" t="s">
        <v>254</v>
      </c>
    </row>
    <row r="4705" spans="1:19" x14ac:dyDescent="0.25">
      <c r="A4705">
        <v>2020</v>
      </c>
      <c r="B4705" t="s">
        <v>254</v>
      </c>
      <c r="C4705">
        <v>182</v>
      </c>
      <c r="D4705" t="s">
        <v>246</v>
      </c>
      <c r="E4705" t="s">
        <v>45</v>
      </c>
      <c r="F4705">
        <v>923229216.77393997</v>
      </c>
      <c r="G4705">
        <v>733301425.02684402</v>
      </c>
      <c r="H4705">
        <v>713495.12549613102</v>
      </c>
      <c r="I4705">
        <v>1.46966038496456</v>
      </c>
      <c r="J4705">
        <v>1.7800319900624499</v>
      </c>
      <c r="K4705">
        <v>0.80806553489898103</v>
      </c>
      <c r="L4705">
        <v>2.79423446359145</v>
      </c>
      <c r="M4705">
        <v>1293.9530822049701</v>
      </c>
      <c r="N4705">
        <v>0</v>
      </c>
      <c r="O4705">
        <v>0.124077903185011</v>
      </c>
      <c r="P4705">
        <v>11</v>
      </c>
      <c r="Q4705" t="s">
        <v>213</v>
      </c>
      <c r="R4705">
        <v>51.25</v>
      </c>
      <c r="S4705" t="s">
        <v>254</v>
      </c>
    </row>
    <row r="4706" spans="1:19" x14ac:dyDescent="0.25">
      <c r="A4706">
        <v>2000</v>
      </c>
      <c r="B4706" t="s">
        <v>255</v>
      </c>
      <c r="C4706">
        <v>191</v>
      </c>
      <c r="D4706" t="s">
        <v>246</v>
      </c>
      <c r="E4706" t="s">
        <v>13</v>
      </c>
      <c r="F4706">
        <v>359598324.74875301</v>
      </c>
      <c r="G4706">
        <v>276965782.99550003</v>
      </c>
      <c r="H4706">
        <v>207326.86644193501</v>
      </c>
      <c r="I4706">
        <v>1</v>
      </c>
      <c r="J4706">
        <v>1</v>
      </c>
      <c r="K4706">
        <v>1</v>
      </c>
      <c r="L4706">
        <v>1.27443738332939</v>
      </c>
      <c r="M4706">
        <v>1734.45116361445</v>
      </c>
      <c r="N4706">
        <v>0</v>
      </c>
      <c r="O4706" t="s">
        <v>12</v>
      </c>
      <c r="P4706">
        <v>11</v>
      </c>
      <c r="Q4706" t="s">
        <v>213</v>
      </c>
      <c r="R4706">
        <v>24.83</v>
      </c>
      <c r="S4706" t="s">
        <v>255</v>
      </c>
    </row>
    <row r="4707" spans="1:19" x14ac:dyDescent="0.25">
      <c r="A4707">
        <v>2001</v>
      </c>
      <c r="B4707" t="s">
        <v>255</v>
      </c>
      <c r="C4707">
        <v>191</v>
      </c>
      <c r="D4707" t="s">
        <v>246</v>
      </c>
      <c r="E4707" t="s">
        <v>13</v>
      </c>
      <c r="F4707">
        <v>426491165.613096</v>
      </c>
      <c r="G4707">
        <v>342212262.80496401</v>
      </c>
      <c r="H4707">
        <v>233293.392345673</v>
      </c>
      <c r="I4707">
        <v>1.1743403612505301</v>
      </c>
      <c r="J4707">
        <v>1.09805120992738</v>
      </c>
      <c r="K4707">
        <v>1.0683239380479399</v>
      </c>
      <c r="L4707">
        <v>1.49662325713022</v>
      </c>
      <c r="M4707">
        <v>1828.1322129396599</v>
      </c>
      <c r="N4707">
        <v>0</v>
      </c>
      <c r="O4707" t="s">
        <v>12</v>
      </c>
      <c r="P4707">
        <v>11</v>
      </c>
      <c r="Q4707" t="s">
        <v>213</v>
      </c>
      <c r="R4707">
        <v>24.52</v>
      </c>
      <c r="S4707" t="s">
        <v>255</v>
      </c>
    </row>
    <row r="4708" spans="1:19" x14ac:dyDescent="0.25">
      <c r="A4708">
        <v>2002</v>
      </c>
      <c r="B4708" t="s">
        <v>255</v>
      </c>
      <c r="C4708">
        <v>191</v>
      </c>
      <c r="D4708" t="s">
        <v>246</v>
      </c>
      <c r="E4708" t="s">
        <v>13</v>
      </c>
      <c r="F4708">
        <v>415277217.255593</v>
      </c>
      <c r="G4708">
        <v>337505756.543194</v>
      </c>
      <c r="H4708">
        <v>231287.687250046</v>
      </c>
      <c r="I4708">
        <v>1.1329028788137001</v>
      </c>
      <c r="J4708">
        <v>1.0923407523353501</v>
      </c>
      <c r="K4708">
        <v>1.0351669561483301</v>
      </c>
      <c r="L4708">
        <v>1.44381378044166</v>
      </c>
      <c r="M4708">
        <v>1795.50075576066</v>
      </c>
      <c r="N4708">
        <v>0</v>
      </c>
      <c r="O4708" t="s">
        <v>12</v>
      </c>
      <c r="P4708">
        <v>11</v>
      </c>
      <c r="Q4708" t="s">
        <v>213</v>
      </c>
      <c r="R4708">
        <v>24.99</v>
      </c>
      <c r="S4708" t="s">
        <v>255</v>
      </c>
    </row>
    <row r="4709" spans="1:19" x14ac:dyDescent="0.25">
      <c r="A4709">
        <v>2003</v>
      </c>
      <c r="B4709" t="s">
        <v>255</v>
      </c>
      <c r="C4709">
        <v>191</v>
      </c>
      <c r="D4709" t="s">
        <v>246</v>
      </c>
      <c r="E4709" t="s">
        <v>13</v>
      </c>
      <c r="F4709">
        <v>434852113.853764</v>
      </c>
      <c r="G4709">
        <v>347907068.95269698</v>
      </c>
      <c r="H4709">
        <v>223848.103189455</v>
      </c>
      <c r="I4709">
        <v>1.1761520735882001</v>
      </c>
      <c r="J4709">
        <v>1.16342743170214</v>
      </c>
      <c r="K4709">
        <v>1.0082709838641699</v>
      </c>
      <c r="L4709">
        <v>1.49893217106119</v>
      </c>
      <c r="M4709">
        <v>1942.62139217559</v>
      </c>
      <c r="N4709">
        <v>0</v>
      </c>
      <c r="O4709" t="s">
        <v>12</v>
      </c>
      <c r="P4709">
        <v>11</v>
      </c>
      <c r="Q4709" t="s">
        <v>213</v>
      </c>
      <c r="R4709">
        <v>27.7</v>
      </c>
      <c r="S4709" t="s">
        <v>255</v>
      </c>
    </row>
    <row r="4710" spans="1:19" x14ac:dyDescent="0.25">
      <c r="A4710">
        <v>2004</v>
      </c>
      <c r="B4710" t="s">
        <v>255</v>
      </c>
      <c r="C4710">
        <v>191</v>
      </c>
      <c r="D4710" t="s">
        <v>246</v>
      </c>
      <c r="E4710" t="s">
        <v>13</v>
      </c>
      <c r="F4710">
        <v>443237812.94091201</v>
      </c>
      <c r="G4710">
        <v>356518847.70247602</v>
      </c>
      <c r="H4710">
        <v>256849.75967407</v>
      </c>
      <c r="I4710">
        <v>1.1877891955468101</v>
      </c>
      <c r="J4710">
        <v>1.03904126485917</v>
      </c>
      <c r="K4710">
        <v>1.13980289757145</v>
      </c>
      <c r="L4710">
        <v>1.5137629543196001</v>
      </c>
      <c r="M4710">
        <v>1725.66956458655</v>
      </c>
      <c r="N4710">
        <v>0</v>
      </c>
      <c r="O4710" t="s">
        <v>12</v>
      </c>
      <c r="P4710">
        <v>11</v>
      </c>
      <c r="Q4710" t="s">
        <v>213</v>
      </c>
      <c r="R4710">
        <v>29.18</v>
      </c>
      <c r="S4710" t="s">
        <v>255</v>
      </c>
    </row>
    <row r="4711" spans="1:19" x14ac:dyDescent="0.25">
      <c r="A4711">
        <v>2005</v>
      </c>
      <c r="B4711" t="s">
        <v>255</v>
      </c>
      <c r="C4711">
        <v>191</v>
      </c>
      <c r="D4711" t="s">
        <v>246</v>
      </c>
      <c r="E4711" t="s">
        <v>13</v>
      </c>
      <c r="F4711">
        <v>395819096.566975</v>
      </c>
      <c r="G4711">
        <v>318046423.70588398</v>
      </c>
      <c r="H4711">
        <v>253580.191655754</v>
      </c>
      <c r="I4711">
        <v>1.05098462085892</v>
      </c>
      <c r="J4711">
        <v>0.93886825704563404</v>
      </c>
      <c r="K4711">
        <v>1.1159002500705899</v>
      </c>
      <c r="L4711">
        <v>1.3394140901268801</v>
      </c>
      <c r="M4711">
        <v>1560.92277548365</v>
      </c>
      <c r="N4711">
        <v>0</v>
      </c>
      <c r="O4711" t="s">
        <v>12</v>
      </c>
      <c r="P4711">
        <v>11</v>
      </c>
      <c r="Q4711" t="s">
        <v>213</v>
      </c>
      <c r="R4711">
        <v>29.76</v>
      </c>
      <c r="S4711" t="s">
        <v>255</v>
      </c>
    </row>
    <row r="4712" spans="1:19" x14ac:dyDescent="0.25">
      <c r="A4712">
        <v>2006</v>
      </c>
      <c r="B4712" t="s">
        <v>255</v>
      </c>
      <c r="C4712">
        <v>191</v>
      </c>
      <c r="D4712" t="s">
        <v>246</v>
      </c>
      <c r="E4712" t="s">
        <v>13</v>
      </c>
      <c r="F4712">
        <v>426347421.80231798</v>
      </c>
      <c r="G4712">
        <v>339753203.68559998</v>
      </c>
      <c r="H4712">
        <v>249057.01950219099</v>
      </c>
      <c r="I4712">
        <v>1.1211805556987999</v>
      </c>
      <c r="J4712">
        <v>1.02116104526191</v>
      </c>
      <c r="K4712">
        <v>1.0937736328173999</v>
      </c>
      <c r="L4712">
        <v>1.4288744136445699</v>
      </c>
      <c r="M4712">
        <v>1711.84663919327</v>
      </c>
      <c r="N4712">
        <v>0</v>
      </c>
      <c r="O4712" t="s">
        <v>12</v>
      </c>
      <c r="P4712">
        <v>11</v>
      </c>
      <c r="Q4712" t="s">
        <v>213</v>
      </c>
      <c r="R4712">
        <v>32.21</v>
      </c>
      <c r="S4712" t="s">
        <v>255</v>
      </c>
    </row>
    <row r="4713" spans="1:19" x14ac:dyDescent="0.25">
      <c r="A4713">
        <v>2007</v>
      </c>
      <c r="B4713" t="s">
        <v>255</v>
      </c>
      <c r="C4713">
        <v>191</v>
      </c>
      <c r="D4713" t="s">
        <v>246</v>
      </c>
      <c r="E4713" t="s">
        <v>13</v>
      </c>
      <c r="F4713">
        <v>500167112.05084997</v>
      </c>
      <c r="G4713">
        <v>385216020.92262697</v>
      </c>
      <c r="H4713">
        <v>260976.67717522301</v>
      </c>
      <c r="I4713">
        <v>1.3028567506320601</v>
      </c>
      <c r="J4713">
        <v>1.1049232413510499</v>
      </c>
      <c r="K4713">
        <v>1.1334591273763499</v>
      </c>
      <c r="L4713">
        <v>1.66040934812856</v>
      </c>
      <c r="M4713">
        <v>1916.52034758275</v>
      </c>
      <c r="N4713">
        <v>0</v>
      </c>
      <c r="O4713" t="s">
        <v>12</v>
      </c>
      <c r="P4713">
        <v>11</v>
      </c>
      <c r="Q4713" t="s">
        <v>213</v>
      </c>
      <c r="R4713">
        <v>34.729999999999997</v>
      </c>
      <c r="S4713" t="s">
        <v>255</v>
      </c>
    </row>
    <row r="4714" spans="1:19" x14ac:dyDescent="0.25">
      <c r="A4714">
        <v>2008</v>
      </c>
      <c r="B4714" t="s">
        <v>255</v>
      </c>
      <c r="C4714">
        <v>191</v>
      </c>
      <c r="D4714" t="s">
        <v>246</v>
      </c>
      <c r="E4714" t="s">
        <v>13</v>
      </c>
      <c r="F4714">
        <v>519350930.99230099</v>
      </c>
      <c r="G4714">
        <v>406839610.21739203</v>
      </c>
      <c r="H4714">
        <v>260139.31596978399</v>
      </c>
      <c r="I4714">
        <v>1.3400919844347801</v>
      </c>
      <c r="J4714">
        <v>1.17070291778881</v>
      </c>
      <c r="K4714">
        <v>1.09759636467496</v>
      </c>
      <c r="L4714">
        <v>1.70786332206375</v>
      </c>
      <c r="M4714">
        <v>1996.43383029663</v>
      </c>
      <c r="N4714">
        <v>0</v>
      </c>
      <c r="O4714" t="s">
        <v>12</v>
      </c>
      <c r="P4714">
        <v>11</v>
      </c>
      <c r="Q4714" t="s">
        <v>213</v>
      </c>
      <c r="R4714">
        <v>36.33</v>
      </c>
      <c r="S4714" t="s">
        <v>255</v>
      </c>
    </row>
    <row r="4715" spans="1:19" x14ac:dyDescent="0.25">
      <c r="A4715">
        <v>2009</v>
      </c>
      <c r="B4715" t="s">
        <v>255</v>
      </c>
      <c r="C4715">
        <v>191</v>
      </c>
      <c r="D4715" t="s">
        <v>246</v>
      </c>
      <c r="E4715" t="s">
        <v>13</v>
      </c>
      <c r="F4715">
        <v>536212431.88616902</v>
      </c>
      <c r="G4715">
        <v>426792029.179609</v>
      </c>
      <c r="H4715">
        <v>272380.01671499899</v>
      </c>
      <c r="I4715">
        <v>1.3715237281708299</v>
      </c>
      <c r="J4715">
        <v>1.1729257557023101</v>
      </c>
      <c r="K4715">
        <v>1.1226244171781301</v>
      </c>
      <c r="L4715">
        <v>1.7479211113041999</v>
      </c>
      <c r="M4715">
        <v>1968.6188375824499</v>
      </c>
      <c r="N4715">
        <v>0</v>
      </c>
      <c r="O4715" t="s">
        <v>12</v>
      </c>
      <c r="P4715">
        <v>11</v>
      </c>
      <c r="Q4715" t="s">
        <v>213</v>
      </c>
      <c r="R4715">
        <v>37.31</v>
      </c>
      <c r="S4715" t="s">
        <v>255</v>
      </c>
    </row>
    <row r="4716" spans="1:19" x14ac:dyDescent="0.25">
      <c r="A4716">
        <v>2010</v>
      </c>
      <c r="B4716" t="s">
        <v>255</v>
      </c>
      <c r="C4716">
        <v>191</v>
      </c>
      <c r="D4716" t="s">
        <v>246</v>
      </c>
      <c r="E4716" t="s">
        <v>13</v>
      </c>
      <c r="F4716">
        <v>598255911.44467497</v>
      </c>
      <c r="G4716">
        <v>476799073.71027702</v>
      </c>
      <c r="H4716">
        <v>277823.71801699401</v>
      </c>
      <c r="I4716">
        <v>1.52368759176124</v>
      </c>
      <c r="J4716">
        <v>1.28468173373895</v>
      </c>
      <c r="K4716">
        <v>1.1413125342580399</v>
      </c>
      <c r="L4716">
        <v>1.9418444274556601</v>
      </c>
      <c r="M4716">
        <v>2153.36514720489</v>
      </c>
      <c r="N4716">
        <v>0</v>
      </c>
      <c r="O4716" t="s">
        <v>12</v>
      </c>
      <c r="P4716">
        <v>11</v>
      </c>
      <c r="Q4716" t="s">
        <v>213</v>
      </c>
      <c r="R4716">
        <v>39.89</v>
      </c>
      <c r="S4716" t="s">
        <v>255</v>
      </c>
    </row>
    <row r="4717" spans="1:19" x14ac:dyDescent="0.25">
      <c r="A4717">
        <v>2011</v>
      </c>
      <c r="B4717" t="s">
        <v>255</v>
      </c>
      <c r="C4717">
        <v>191</v>
      </c>
      <c r="D4717" t="s">
        <v>246</v>
      </c>
      <c r="E4717" t="s">
        <v>13</v>
      </c>
      <c r="F4717">
        <v>698544181.25640202</v>
      </c>
      <c r="G4717">
        <v>557513444.17422295</v>
      </c>
      <c r="H4717">
        <v>303245.58080845699</v>
      </c>
      <c r="I4717">
        <v>1.7661952292334799</v>
      </c>
      <c r="J4717">
        <v>1.3762278087989701</v>
      </c>
      <c r="K4717">
        <v>1.23810030554163</v>
      </c>
      <c r="L4717">
        <v>2.2509052263931699</v>
      </c>
      <c r="M4717">
        <v>2303.5593112159199</v>
      </c>
      <c r="N4717">
        <v>0</v>
      </c>
      <c r="O4717" t="s">
        <v>12</v>
      </c>
      <c r="P4717">
        <v>11</v>
      </c>
      <c r="Q4717" t="s">
        <v>213</v>
      </c>
      <c r="R4717">
        <v>41.44</v>
      </c>
      <c r="S4717" t="s">
        <v>255</v>
      </c>
    </row>
    <row r="4718" spans="1:19" x14ac:dyDescent="0.25">
      <c r="A4718">
        <v>2012</v>
      </c>
      <c r="B4718" t="s">
        <v>255</v>
      </c>
      <c r="C4718">
        <v>191</v>
      </c>
      <c r="D4718" t="s">
        <v>246</v>
      </c>
      <c r="E4718" t="s">
        <v>13</v>
      </c>
      <c r="F4718">
        <v>769122905.00478899</v>
      </c>
      <c r="G4718">
        <v>607350279.70134401</v>
      </c>
      <c r="H4718">
        <v>312540.05824729498</v>
      </c>
      <c r="I4718">
        <v>1.93063870190391</v>
      </c>
      <c r="J4718">
        <v>1.4546650757614401</v>
      </c>
      <c r="K4718">
        <v>1.2800990600693101</v>
      </c>
      <c r="L4718">
        <v>2.4604781354088701</v>
      </c>
      <c r="M4718">
        <v>2460.8778449648398</v>
      </c>
      <c r="N4718">
        <v>0</v>
      </c>
      <c r="O4718" t="s">
        <v>12</v>
      </c>
      <c r="P4718">
        <v>11</v>
      </c>
      <c r="Q4718" t="s">
        <v>213</v>
      </c>
      <c r="R4718">
        <v>46.16</v>
      </c>
      <c r="S4718" t="s">
        <v>255</v>
      </c>
    </row>
    <row r="4719" spans="1:19" x14ac:dyDescent="0.25">
      <c r="A4719">
        <v>2013</v>
      </c>
      <c r="B4719" t="s">
        <v>255</v>
      </c>
      <c r="C4719">
        <v>191</v>
      </c>
      <c r="D4719" t="s">
        <v>246</v>
      </c>
      <c r="E4719" t="s">
        <v>13</v>
      </c>
      <c r="F4719">
        <v>791393933.04015398</v>
      </c>
      <c r="G4719">
        <v>628151334.88641298</v>
      </c>
      <c r="H4719">
        <v>322206.36760451202</v>
      </c>
      <c r="I4719">
        <v>1.9729082683755901</v>
      </c>
      <c r="J4719">
        <v>1.4593505740085899</v>
      </c>
      <c r="K4719">
        <v>1.30564681677603</v>
      </c>
      <c r="L4719">
        <v>2.5143480510975</v>
      </c>
      <c r="M4719">
        <v>2456.1709904241902</v>
      </c>
      <c r="N4719">
        <v>0</v>
      </c>
      <c r="O4719" t="s">
        <v>12</v>
      </c>
      <c r="P4719">
        <v>11</v>
      </c>
      <c r="Q4719" t="s">
        <v>213</v>
      </c>
      <c r="R4719">
        <v>47.19</v>
      </c>
      <c r="S4719" t="s">
        <v>255</v>
      </c>
    </row>
    <row r="4720" spans="1:19" x14ac:dyDescent="0.25">
      <c r="A4720">
        <v>2014</v>
      </c>
      <c r="B4720" t="s">
        <v>255</v>
      </c>
      <c r="C4720">
        <v>191</v>
      </c>
      <c r="D4720" t="s">
        <v>246</v>
      </c>
      <c r="E4720" t="s">
        <v>13</v>
      </c>
      <c r="F4720">
        <v>870076240.44473803</v>
      </c>
      <c r="G4720">
        <v>699015458.11173904</v>
      </c>
      <c r="H4720">
        <v>352493.19708995399</v>
      </c>
      <c r="I4720">
        <v>2.1531619699904501</v>
      </c>
      <c r="J4720">
        <v>1.4844497648817301</v>
      </c>
      <c r="K4720">
        <v>1.40227899213864</v>
      </c>
      <c r="L4720">
        <v>2.7440701069189899</v>
      </c>
      <c r="M4720">
        <v>2468.3490280883402</v>
      </c>
      <c r="N4720">
        <v>0</v>
      </c>
      <c r="O4720" t="s">
        <v>12</v>
      </c>
      <c r="P4720">
        <v>11</v>
      </c>
      <c r="Q4720" t="s">
        <v>213</v>
      </c>
      <c r="R4720">
        <v>47.72</v>
      </c>
      <c r="S4720" t="s">
        <v>255</v>
      </c>
    </row>
    <row r="4721" spans="1:19" x14ac:dyDescent="0.25">
      <c r="A4721">
        <v>2015</v>
      </c>
      <c r="B4721" t="s">
        <v>255</v>
      </c>
      <c r="C4721">
        <v>191</v>
      </c>
      <c r="D4721" t="s">
        <v>246</v>
      </c>
      <c r="E4721" t="s">
        <v>13</v>
      </c>
      <c r="F4721">
        <v>976611982.04579902</v>
      </c>
      <c r="G4721">
        <v>799336276.46914101</v>
      </c>
      <c r="H4721">
        <v>374193.38759501401</v>
      </c>
      <c r="I4721">
        <v>2.3989217701797401</v>
      </c>
      <c r="J4721">
        <v>1.5990530772354601</v>
      </c>
      <c r="K4721">
        <v>1.45131308549501</v>
      </c>
      <c r="L4721">
        <v>3.0572755835997798</v>
      </c>
      <c r="M4721">
        <v>2609.9124528164498</v>
      </c>
      <c r="N4721">
        <v>0</v>
      </c>
      <c r="O4721" t="s">
        <v>12</v>
      </c>
      <c r="P4721">
        <v>11</v>
      </c>
      <c r="Q4721" t="s">
        <v>213</v>
      </c>
      <c r="R4721">
        <v>49.38</v>
      </c>
      <c r="S4721" t="s">
        <v>255</v>
      </c>
    </row>
    <row r="4722" spans="1:19" x14ac:dyDescent="0.25">
      <c r="A4722">
        <v>2016</v>
      </c>
      <c r="B4722" t="s">
        <v>255</v>
      </c>
      <c r="C4722">
        <v>191</v>
      </c>
      <c r="D4722" t="s">
        <v>246</v>
      </c>
      <c r="E4722" t="s">
        <v>13</v>
      </c>
      <c r="F4722">
        <v>1218157270.77057</v>
      </c>
      <c r="G4722">
        <v>957859130.16121197</v>
      </c>
      <c r="H4722">
        <v>403019.14342649397</v>
      </c>
      <c r="I4722">
        <v>2.9708545294515298</v>
      </c>
      <c r="J4722">
        <v>1.7791207820494399</v>
      </c>
      <c r="K4722">
        <v>1.6447209879622799</v>
      </c>
      <c r="L4722">
        <v>3.7861680727664799</v>
      </c>
      <c r="M4722">
        <v>3022.5791767947298</v>
      </c>
      <c r="N4722">
        <v>0</v>
      </c>
      <c r="O4722" t="s">
        <v>12</v>
      </c>
      <c r="P4722">
        <v>11</v>
      </c>
      <c r="Q4722" t="s">
        <v>213</v>
      </c>
      <c r="R4722">
        <v>52.54</v>
      </c>
      <c r="S4722" t="s">
        <v>255</v>
      </c>
    </row>
    <row r="4723" spans="1:19" x14ac:dyDescent="0.25">
      <c r="A4723">
        <v>2017</v>
      </c>
      <c r="B4723" t="s">
        <v>255</v>
      </c>
      <c r="C4723">
        <v>191</v>
      </c>
      <c r="D4723" t="s">
        <v>246</v>
      </c>
      <c r="E4723" t="s">
        <v>13</v>
      </c>
      <c r="F4723">
        <v>1288131025.8950901</v>
      </c>
      <c r="G4723">
        <v>1022989365.6252</v>
      </c>
      <c r="H4723">
        <v>428450.075221651</v>
      </c>
      <c r="I4723">
        <v>3.12155867266114</v>
      </c>
      <c r="J4723">
        <v>1.7873119571538301</v>
      </c>
      <c r="K4723">
        <v>1.7211377695474299</v>
      </c>
      <c r="L4723">
        <v>3.9782310666954399</v>
      </c>
      <c r="M4723">
        <v>3006.49037166978</v>
      </c>
      <c r="N4723">
        <v>0</v>
      </c>
      <c r="O4723" t="s">
        <v>12</v>
      </c>
      <c r="P4723">
        <v>11</v>
      </c>
      <c r="Q4723" t="s">
        <v>213</v>
      </c>
      <c r="R4723">
        <v>52.22</v>
      </c>
      <c r="S4723" t="s">
        <v>255</v>
      </c>
    </row>
    <row r="4724" spans="1:19" x14ac:dyDescent="0.25">
      <c r="A4724">
        <v>2018</v>
      </c>
      <c r="B4724" t="s">
        <v>255</v>
      </c>
      <c r="C4724">
        <v>191</v>
      </c>
      <c r="D4724" t="s">
        <v>246</v>
      </c>
      <c r="E4724" t="s">
        <v>13</v>
      </c>
      <c r="F4724">
        <v>1447813329.9489701</v>
      </c>
      <c r="G4724">
        <v>1158788238.7576399</v>
      </c>
      <c r="H4724">
        <v>458999.18013435003</v>
      </c>
      <c r="I4724">
        <v>3.4901356096303999</v>
      </c>
      <c r="J4724">
        <v>1.8898251920361</v>
      </c>
      <c r="K4724">
        <v>1.8178647147440401</v>
      </c>
      <c r="L4724">
        <v>4.4479592938021</v>
      </c>
      <c r="M4724">
        <v>3154.2830414755799</v>
      </c>
      <c r="N4724">
        <v>0</v>
      </c>
      <c r="O4724" t="s">
        <v>12</v>
      </c>
      <c r="P4724">
        <v>11</v>
      </c>
      <c r="Q4724" t="s">
        <v>213</v>
      </c>
      <c r="R4724">
        <v>55.35</v>
      </c>
      <c r="S4724" t="s">
        <v>255</v>
      </c>
    </row>
    <row r="4725" spans="1:19" x14ac:dyDescent="0.25">
      <c r="A4725">
        <v>2019</v>
      </c>
      <c r="B4725" t="s">
        <v>255</v>
      </c>
      <c r="C4725">
        <v>191</v>
      </c>
      <c r="D4725" t="s">
        <v>246</v>
      </c>
      <c r="E4725" t="s">
        <v>13</v>
      </c>
      <c r="F4725">
        <v>1453271704.87572</v>
      </c>
      <c r="G4725">
        <v>1123400667.6398799</v>
      </c>
      <c r="H4725">
        <v>448699.21232702798</v>
      </c>
      <c r="I4725">
        <v>3.4866688922537099</v>
      </c>
      <c r="J4725">
        <v>1.8741693692507899</v>
      </c>
      <c r="K4725">
        <v>1.8258065567108701</v>
      </c>
      <c r="L4725">
        <v>4.4435411795797997</v>
      </c>
      <c r="M4725">
        <v>3238.8550390780001</v>
      </c>
      <c r="N4725">
        <v>0</v>
      </c>
      <c r="O4725" t="s">
        <v>12</v>
      </c>
      <c r="P4725">
        <v>11</v>
      </c>
      <c r="Q4725" t="s">
        <v>213</v>
      </c>
      <c r="R4725">
        <v>55.22</v>
      </c>
      <c r="S4725" t="s">
        <v>255</v>
      </c>
    </row>
    <row r="4726" spans="1:19" x14ac:dyDescent="0.25">
      <c r="A4726">
        <v>2020</v>
      </c>
      <c r="B4726" t="s">
        <v>255</v>
      </c>
      <c r="C4726">
        <v>191</v>
      </c>
      <c r="D4726" t="s">
        <v>246</v>
      </c>
      <c r="E4726" t="s">
        <v>13</v>
      </c>
      <c r="F4726">
        <v>1366856523.47648</v>
      </c>
      <c r="G4726">
        <v>1085665204.54688</v>
      </c>
      <c r="H4726">
        <v>424040.04914700403</v>
      </c>
      <c r="I4726">
        <v>3.2460688913954399</v>
      </c>
      <c r="J4726">
        <v>1.916542736584</v>
      </c>
      <c r="K4726">
        <v>1.65766446665022</v>
      </c>
      <c r="L4726">
        <v>4.1369115440569502</v>
      </c>
      <c r="M4726">
        <v>3223.4137464752098</v>
      </c>
      <c r="N4726">
        <v>0</v>
      </c>
      <c r="O4726" t="s">
        <v>12</v>
      </c>
      <c r="P4726">
        <v>11</v>
      </c>
      <c r="Q4726" t="s">
        <v>213</v>
      </c>
      <c r="R4726">
        <v>51.25</v>
      </c>
      <c r="S4726" t="s">
        <v>255</v>
      </c>
    </row>
    <row r="4727" spans="1:19" x14ac:dyDescent="0.25">
      <c r="A4727">
        <v>2000</v>
      </c>
      <c r="B4727" t="s">
        <v>256</v>
      </c>
      <c r="C4727">
        <v>183</v>
      </c>
      <c r="D4727" t="s">
        <v>246</v>
      </c>
      <c r="E4727" t="s">
        <v>45</v>
      </c>
      <c r="F4727">
        <v>337050589.016482</v>
      </c>
      <c r="G4727">
        <v>259599319.216151</v>
      </c>
      <c r="H4727">
        <v>215197.64843075999</v>
      </c>
      <c r="I4727">
        <v>1</v>
      </c>
      <c r="J4727">
        <v>1</v>
      </c>
      <c r="K4727">
        <v>1</v>
      </c>
      <c r="L4727">
        <v>1.1945268961303399</v>
      </c>
      <c r="M4727">
        <v>1566.23732403344</v>
      </c>
      <c r="N4727">
        <v>0.5</v>
      </c>
      <c r="O4727">
        <v>0.140753433330948</v>
      </c>
      <c r="P4727">
        <v>11</v>
      </c>
      <c r="Q4727" t="s">
        <v>213</v>
      </c>
      <c r="R4727">
        <v>24.83</v>
      </c>
      <c r="S4727" t="s">
        <v>256</v>
      </c>
    </row>
    <row r="4728" spans="1:19" x14ac:dyDescent="0.25">
      <c r="A4728">
        <v>2001</v>
      </c>
      <c r="B4728" t="s">
        <v>256</v>
      </c>
      <c r="C4728">
        <v>183</v>
      </c>
      <c r="D4728" t="s">
        <v>246</v>
      </c>
      <c r="E4728" t="s">
        <v>45</v>
      </c>
      <c r="F4728">
        <v>390761078.077425</v>
      </c>
      <c r="G4728">
        <v>313542796.49087399</v>
      </c>
      <c r="H4728">
        <v>231251.07062131801</v>
      </c>
      <c r="I4728">
        <v>1.1479363717097499</v>
      </c>
      <c r="J4728">
        <v>1.1239501445015101</v>
      </c>
      <c r="K4728">
        <v>1.0202399750581199</v>
      </c>
      <c r="L4728">
        <v>1.37124087105357</v>
      </c>
      <c r="M4728">
        <v>1689.76981177877</v>
      </c>
      <c r="N4728">
        <v>1</v>
      </c>
      <c r="O4728">
        <v>0.140753433330948</v>
      </c>
      <c r="P4728">
        <v>11</v>
      </c>
      <c r="Q4728" t="s">
        <v>213</v>
      </c>
      <c r="R4728">
        <v>24.52</v>
      </c>
      <c r="S4728" t="s">
        <v>256</v>
      </c>
    </row>
    <row r="4729" spans="1:19" x14ac:dyDescent="0.25">
      <c r="A4729">
        <v>2002</v>
      </c>
      <c r="B4729" t="s">
        <v>256</v>
      </c>
      <c r="C4729">
        <v>183</v>
      </c>
      <c r="D4729" t="s">
        <v>246</v>
      </c>
      <c r="E4729" t="s">
        <v>45</v>
      </c>
      <c r="F4729">
        <v>367488569.009817</v>
      </c>
      <c r="G4729">
        <v>298666775.71261197</v>
      </c>
      <c r="H4729">
        <v>235499.11394795901</v>
      </c>
      <c r="I4729">
        <v>1.0695989764863201</v>
      </c>
      <c r="J4729">
        <v>1.0513119672945701</v>
      </c>
      <c r="K4729">
        <v>1.0154656258061401</v>
      </c>
      <c r="L4729">
        <v>1.2776647454863801</v>
      </c>
      <c r="M4729">
        <v>1560.4668860496199</v>
      </c>
      <c r="N4729">
        <v>0.5</v>
      </c>
      <c r="O4729">
        <v>0.140753433330948</v>
      </c>
      <c r="P4729">
        <v>11</v>
      </c>
      <c r="Q4729" t="s">
        <v>213</v>
      </c>
      <c r="R4729">
        <v>24.99</v>
      </c>
      <c r="S4729" t="s">
        <v>256</v>
      </c>
    </row>
    <row r="4730" spans="1:19" x14ac:dyDescent="0.25">
      <c r="A4730">
        <v>2003</v>
      </c>
      <c r="B4730" t="s">
        <v>256</v>
      </c>
      <c r="C4730">
        <v>183</v>
      </c>
      <c r="D4730" t="s">
        <v>246</v>
      </c>
      <c r="E4730" t="s">
        <v>45</v>
      </c>
      <c r="F4730">
        <v>425481582.81222802</v>
      </c>
      <c r="G4730">
        <v>340410097.257424</v>
      </c>
      <c r="H4730">
        <v>251527.77560313299</v>
      </c>
      <c r="I4730">
        <v>1.22779321367114</v>
      </c>
      <c r="J4730">
        <v>1.1218904614922101</v>
      </c>
      <c r="K4730">
        <v>1.0915103625125999</v>
      </c>
      <c r="L4730">
        <v>1.4666320166164799</v>
      </c>
      <c r="M4730">
        <v>1691.58885849475</v>
      </c>
      <c r="N4730">
        <v>0.5</v>
      </c>
      <c r="O4730">
        <v>0.140753433330948</v>
      </c>
      <c r="P4730">
        <v>11</v>
      </c>
      <c r="Q4730" t="s">
        <v>213</v>
      </c>
      <c r="R4730">
        <v>27.7</v>
      </c>
      <c r="S4730" t="s">
        <v>256</v>
      </c>
    </row>
    <row r="4731" spans="1:19" x14ac:dyDescent="0.25">
      <c r="A4731">
        <v>2004</v>
      </c>
      <c r="B4731" t="s">
        <v>256</v>
      </c>
      <c r="C4731">
        <v>183</v>
      </c>
      <c r="D4731" t="s">
        <v>246</v>
      </c>
      <c r="E4731" t="s">
        <v>45</v>
      </c>
      <c r="F4731">
        <v>466374410.87398797</v>
      </c>
      <c r="G4731">
        <v>375128797.02093703</v>
      </c>
      <c r="H4731">
        <v>268367.061727683</v>
      </c>
      <c r="I4731">
        <v>1.3333981556118699</v>
      </c>
      <c r="J4731">
        <v>1.1587377747474601</v>
      </c>
      <c r="K4731">
        <v>1.1473551430654101</v>
      </c>
      <c r="L4731">
        <v>1.5927799601289601</v>
      </c>
      <c r="M4731">
        <v>1737.8228455891001</v>
      </c>
      <c r="N4731">
        <v>0.5</v>
      </c>
      <c r="O4731">
        <v>0.140753433330948</v>
      </c>
      <c r="P4731">
        <v>11</v>
      </c>
      <c r="Q4731" t="s">
        <v>213</v>
      </c>
      <c r="R4731">
        <v>29.18</v>
      </c>
      <c r="S4731" t="s">
        <v>256</v>
      </c>
    </row>
    <row r="4732" spans="1:19" x14ac:dyDescent="0.25">
      <c r="A4732">
        <v>2005</v>
      </c>
      <c r="B4732" t="s">
        <v>256</v>
      </c>
      <c r="C4732">
        <v>183</v>
      </c>
      <c r="D4732" t="s">
        <v>246</v>
      </c>
      <c r="E4732" t="s">
        <v>45</v>
      </c>
      <c r="F4732">
        <v>440170527.092466</v>
      </c>
      <c r="G4732">
        <v>353683445.73745197</v>
      </c>
      <c r="H4732">
        <v>270077.83275092603</v>
      </c>
      <c r="I4732">
        <v>1.2469330811350801</v>
      </c>
      <c r="J4732">
        <v>1.0855748295971701</v>
      </c>
      <c r="K4732">
        <v>1.1450304908796001</v>
      </c>
      <c r="L4732">
        <v>1.4894951030905299</v>
      </c>
      <c r="M4732">
        <v>1629.79139238875</v>
      </c>
      <c r="N4732">
        <v>0</v>
      </c>
      <c r="O4732">
        <v>0.140753433330948</v>
      </c>
      <c r="P4732">
        <v>11</v>
      </c>
      <c r="Q4732" t="s">
        <v>213</v>
      </c>
      <c r="R4732">
        <v>29.76</v>
      </c>
      <c r="S4732" t="s">
        <v>256</v>
      </c>
    </row>
    <row r="4733" spans="1:19" x14ac:dyDescent="0.25">
      <c r="A4733">
        <v>2006</v>
      </c>
      <c r="B4733" t="s">
        <v>256</v>
      </c>
      <c r="C4733">
        <v>183</v>
      </c>
      <c r="D4733" t="s">
        <v>246</v>
      </c>
      <c r="E4733" t="s">
        <v>45</v>
      </c>
      <c r="F4733">
        <v>446046584.372069</v>
      </c>
      <c r="G4733">
        <v>355451325.10193998</v>
      </c>
      <c r="H4733">
        <v>263454.83341026801</v>
      </c>
      <c r="I4733">
        <v>1.2514534610075301</v>
      </c>
      <c r="J4733">
        <v>1.1184277626279899</v>
      </c>
      <c r="K4733">
        <v>1.11468689785495</v>
      </c>
      <c r="L4733">
        <v>1.4948948184288899</v>
      </c>
      <c r="M4733">
        <v>1693.0666201802301</v>
      </c>
      <c r="N4733">
        <v>0</v>
      </c>
      <c r="O4733">
        <v>0.140753433330948</v>
      </c>
      <c r="P4733">
        <v>11</v>
      </c>
      <c r="Q4733" t="s">
        <v>213</v>
      </c>
      <c r="R4733">
        <v>32.21</v>
      </c>
      <c r="S4733" t="s">
        <v>256</v>
      </c>
    </row>
    <row r="4734" spans="1:19" x14ac:dyDescent="0.25">
      <c r="A4734">
        <v>2007</v>
      </c>
      <c r="B4734" t="s">
        <v>256</v>
      </c>
      <c r="C4734">
        <v>183</v>
      </c>
      <c r="D4734" t="s">
        <v>246</v>
      </c>
      <c r="E4734" t="s">
        <v>45</v>
      </c>
      <c r="F4734">
        <v>511626652.21511799</v>
      </c>
      <c r="G4734">
        <v>394041868.03916699</v>
      </c>
      <c r="H4734">
        <v>277251.159814513</v>
      </c>
      <c r="I4734">
        <v>1.42186140319787</v>
      </c>
      <c r="J4734">
        <v>1.17815646227611</v>
      </c>
      <c r="K4734">
        <v>1.16010046499358</v>
      </c>
      <c r="L4734">
        <v>1.6984516886894701</v>
      </c>
      <c r="M4734">
        <v>1845.3544163977799</v>
      </c>
      <c r="N4734">
        <v>0</v>
      </c>
      <c r="O4734">
        <v>0.140753433330948</v>
      </c>
      <c r="P4734">
        <v>11</v>
      </c>
      <c r="Q4734" t="s">
        <v>213</v>
      </c>
      <c r="R4734">
        <v>34.729999999999997</v>
      </c>
      <c r="S4734" t="s">
        <v>256</v>
      </c>
    </row>
    <row r="4735" spans="1:19" x14ac:dyDescent="0.25">
      <c r="A4735">
        <v>2008</v>
      </c>
      <c r="B4735" t="s">
        <v>256</v>
      </c>
      <c r="C4735">
        <v>183</v>
      </c>
      <c r="D4735" t="s">
        <v>246</v>
      </c>
      <c r="E4735" t="s">
        <v>45</v>
      </c>
      <c r="F4735">
        <v>535215280.568174</v>
      </c>
      <c r="G4735">
        <v>419267133.521276</v>
      </c>
      <c r="H4735">
        <v>293942.76042037603</v>
      </c>
      <c r="I4735">
        <v>1.4734139204152099</v>
      </c>
      <c r="J4735">
        <v>1.18239347111825</v>
      </c>
      <c r="K4735">
        <v>1.19486130468035</v>
      </c>
      <c r="L4735">
        <v>1.76003255706881</v>
      </c>
      <c r="M4735">
        <v>1820.81463684544</v>
      </c>
      <c r="N4735">
        <v>0</v>
      </c>
      <c r="O4735">
        <v>0.140753433330948</v>
      </c>
      <c r="P4735">
        <v>11</v>
      </c>
      <c r="Q4735" t="s">
        <v>213</v>
      </c>
      <c r="R4735">
        <v>36.33</v>
      </c>
      <c r="S4735" t="s">
        <v>256</v>
      </c>
    </row>
    <row r="4736" spans="1:19" x14ac:dyDescent="0.25">
      <c r="A4736">
        <v>2009</v>
      </c>
      <c r="B4736" t="s">
        <v>256</v>
      </c>
      <c r="C4736">
        <v>183</v>
      </c>
      <c r="D4736" t="s">
        <v>246</v>
      </c>
      <c r="E4736" t="s">
        <v>45</v>
      </c>
      <c r="F4736">
        <v>563686274.00576794</v>
      </c>
      <c r="G4736">
        <v>448659513.27791202</v>
      </c>
      <c r="H4736">
        <v>302381.010624977</v>
      </c>
      <c r="I4736">
        <v>1.53824841381987</v>
      </c>
      <c r="J4736">
        <v>1.22997515431599</v>
      </c>
      <c r="K4736">
        <v>1.2006925568801701</v>
      </c>
      <c r="L4736">
        <v>1.8374791032376701</v>
      </c>
      <c r="M4736">
        <v>1864.1589722870201</v>
      </c>
      <c r="N4736">
        <v>0.5</v>
      </c>
      <c r="O4736">
        <v>0.140753433330948</v>
      </c>
      <c r="P4736">
        <v>11</v>
      </c>
      <c r="Q4736" t="s">
        <v>213</v>
      </c>
      <c r="R4736">
        <v>37.31</v>
      </c>
      <c r="S4736" t="s">
        <v>256</v>
      </c>
    </row>
    <row r="4737" spans="1:19" x14ac:dyDescent="0.25">
      <c r="A4737">
        <v>2010</v>
      </c>
      <c r="B4737" t="s">
        <v>256</v>
      </c>
      <c r="C4737">
        <v>183</v>
      </c>
      <c r="D4737" t="s">
        <v>246</v>
      </c>
      <c r="E4737" t="s">
        <v>45</v>
      </c>
      <c r="F4737">
        <v>610228683.22013998</v>
      </c>
      <c r="G4737">
        <v>486341154.921812</v>
      </c>
      <c r="H4737">
        <v>309760.82407006802</v>
      </c>
      <c r="I4737">
        <v>1.6581511597834599</v>
      </c>
      <c r="J4737">
        <v>1.30151297742503</v>
      </c>
      <c r="K4737">
        <v>1.2259699389701</v>
      </c>
      <c r="L4737">
        <v>1.9807061582110499</v>
      </c>
      <c r="M4737">
        <v>1969.99954739953</v>
      </c>
      <c r="N4737">
        <v>1</v>
      </c>
      <c r="O4737">
        <v>0.140753433330948</v>
      </c>
      <c r="P4737">
        <v>11</v>
      </c>
      <c r="Q4737" t="s">
        <v>213</v>
      </c>
      <c r="R4737">
        <v>39.89</v>
      </c>
      <c r="S4737" t="s">
        <v>256</v>
      </c>
    </row>
    <row r="4738" spans="1:19" x14ac:dyDescent="0.25">
      <c r="A4738">
        <v>2011</v>
      </c>
      <c r="B4738" t="s">
        <v>256</v>
      </c>
      <c r="C4738">
        <v>183</v>
      </c>
      <c r="D4738" t="s">
        <v>246</v>
      </c>
      <c r="E4738" t="s">
        <v>45</v>
      </c>
      <c r="F4738">
        <v>617833705.844823</v>
      </c>
      <c r="G4738">
        <v>493097797.555112</v>
      </c>
      <c r="H4738">
        <v>319831.401077207</v>
      </c>
      <c r="I4738">
        <v>1.6666292316640501</v>
      </c>
      <c r="J4738">
        <v>1.27804437790381</v>
      </c>
      <c r="K4738">
        <v>1.25805756392579</v>
      </c>
      <c r="L4738">
        <v>1.9908334430997401</v>
      </c>
      <c r="M4738">
        <v>1931.7481140498701</v>
      </c>
      <c r="N4738">
        <v>1.5</v>
      </c>
      <c r="O4738">
        <v>0.140753433330948</v>
      </c>
      <c r="P4738">
        <v>11</v>
      </c>
      <c r="Q4738" t="s">
        <v>213</v>
      </c>
      <c r="R4738">
        <v>41.44</v>
      </c>
      <c r="S4738" t="s">
        <v>256</v>
      </c>
    </row>
    <row r="4739" spans="1:19" x14ac:dyDescent="0.25">
      <c r="A4739">
        <v>2012</v>
      </c>
      <c r="B4739" t="s">
        <v>256</v>
      </c>
      <c r="C4739">
        <v>183</v>
      </c>
      <c r="D4739" t="s">
        <v>246</v>
      </c>
      <c r="E4739" t="s">
        <v>45</v>
      </c>
      <c r="F4739">
        <v>662486879.90013194</v>
      </c>
      <c r="G4739">
        <v>523143426.34654897</v>
      </c>
      <c r="H4739">
        <v>326769.49971219798</v>
      </c>
      <c r="I4739">
        <v>1.7742103725692899</v>
      </c>
      <c r="J4739">
        <v>1.3271292811078399</v>
      </c>
      <c r="K4739">
        <v>1.28942909537362</v>
      </c>
      <c r="L4739">
        <v>2.1193420094274402</v>
      </c>
      <c r="M4739">
        <v>2027.38285085853</v>
      </c>
      <c r="N4739">
        <v>1</v>
      </c>
      <c r="O4739">
        <v>0.140753433330948</v>
      </c>
      <c r="P4739">
        <v>11</v>
      </c>
      <c r="Q4739" t="s">
        <v>213</v>
      </c>
      <c r="R4739">
        <v>46.16</v>
      </c>
      <c r="S4739" t="s">
        <v>256</v>
      </c>
    </row>
    <row r="4740" spans="1:19" x14ac:dyDescent="0.25">
      <c r="A4740">
        <v>2013</v>
      </c>
      <c r="B4740" t="s">
        <v>256</v>
      </c>
      <c r="C4740">
        <v>183</v>
      </c>
      <c r="D4740" t="s">
        <v>246</v>
      </c>
      <c r="E4740" t="s">
        <v>45</v>
      </c>
      <c r="F4740">
        <v>687295471.387411</v>
      </c>
      <c r="G4740">
        <v>545525495.94979405</v>
      </c>
      <c r="H4740">
        <v>321720.03588488803</v>
      </c>
      <c r="I4740">
        <v>1.8280169910299</v>
      </c>
      <c r="J4740">
        <v>1.4056296723356301</v>
      </c>
      <c r="K4740">
        <v>1.2559945829335</v>
      </c>
      <c r="L4740">
        <v>2.1836154623684698</v>
      </c>
      <c r="M4740">
        <v>2136.3154131728602</v>
      </c>
      <c r="N4740">
        <v>0</v>
      </c>
      <c r="O4740">
        <v>0.140753433330948</v>
      </c>
      <c r="P4740">
        <v>11</v>
      </c>
      <c r="Q4740" t="s">
        <v>213</v>
      </c>
      <c r="R4740">
        <v>47.19</v>
      </c>
      <c r="S4740" t="s">
        <v>256</v>
      </c>
    </row>
    <row r="4741" spans="1:19" x14ac:dyDescent="0.25">
      <c r="A4741">
        <v>2014</v>
      </c>
      <c r="B4741" t="s">
        <v>256</v>
      </c>
      <c r="C4741">
        <v>183</v>
      </c>
      <c r="D4741" t="s">
        <v>246</v>
      </c>
      <c r="E4741" t="s">
        <v>45</v>
      </c>
      <c r="F4741">
        <v>719319918.08800995</v>
      </c>
      <c r="G4741">
        <v>577898486.01563394</v>
      </c>
      <c r="H4741">
        <v>334136.77665381599</v>
      </c>
      <c r="I4741">
        <v>1.89917089797962</v>
      </c>
      <c r="J4741">
        <v>1.43370978736754</v>
      </c>
      <c r="K4741">
        <v>1.2806369529116199</v>
      </c>
      <c r="L4741">
        <v>2.2686107179846502</v>
      </c>
      <c r="M4741">
        <v>2152.7708661452298</v>
      </c>
      <c r="N4741">
        <v>0</v>
      </c>
      <c r="O4741">
        <v>0.140753433330948</v>
      </c>
      <c r="P4741">
        <v>11</v>
      </c>
      <c r="Q4741" t="s">
        <v>213</v>
      </c>
      <c r="R4741">
        <v>47.72</v>
      </c>
      <c r="S4741" t="s">
        <v>256</v>
      </c>
    </row>
    <row r="4742" spans="1:19" x14ac:dyDescent="0.25">
      <c r="A4742">
        <v>2015</v>
      </c>
      <c r="B4742" t="s">
        <v>256</v>
      </c>
      <c r="C4742">
        <v>183</v>
      </c>
      <c r="D4742" t="s">
        <v>246</v>
      </c>
      <c r="E4742" t="s">
        <v>45</v>
      </c>
      <c r="F4742">
        <v>802274079.72331202</v>
      </c>
      <c r="G4742">
        <v>656644386.28980994</v>
      </c>
      <c r="H4742">
        <v>350908.73911112302</v>
      </c>
      <c r="I4742">
        <v>2.1025162823856598</v>
      </c>
      <c r="J4742">
        <v>1.55120795670872</v>
      </c>
      <c r="K4742">
        <v>1.31122508421831</v>
      </c>
      <c r="L4742">
        <v>2.5115122488616302</v>
      </c>
      <c r="M4742">
        <v>2286.2755762524698</v>
      </c>
      <c r="N4742">
        <v>0</v>
      </c>
      <c r="O4742">
        <v>0.140753433330948</v>
      </c>
      <c r="P4742">
        <v>11</v>
      </c>
      <c r="Q4742" t="s">
        <v>213</v>
      </c>
      <c r="R4742">
        <v>49.38</v>
      </c>
      <c r="S4742" t="s">
        <v>256</v>
      </c>
    </row>
    <row r="4743" spans="1:19" x14ac:dyDescent="0.25">
      <c r="A4743">
        <v>2016</v>
      </c>
      <c r="B4743" t="s">
        <v>256</v>
      </c>
      <c r="C4743">
        <v>183</v>
      </c>
      <c r="D4743" t="s">
        <v>246</v>
      </c>
      <c r="E4743" t="s">
        <v>45</v>
      </c>
      <c r="F4743">
        <v>883128972.44251394</v>
      </c>
      <c r="G4743">
        <v>694420309.80848002</v>
      </c>
      <c r="H4743">
        <v>352162.71061193699</v>
      </c>
      <c r="I4743">
        <v>2.2978661475765301</v>
      </c>
      <c r="J4743">
        <v>1.6346057348924901</v>
      </c>
      <c r="K4743">
        <v>1.3846116750681201</v>
      </c>
      <c r="L4743">
        <v>2.74486291698756</v>
      </c>
      <c r="M4743">
        <v>2507.7299379821902</v>
      </c>
      <c r="N4743">
        <v>0</v>
      </c>
      <c r="O4743">
        <v>0.140753433330948</v>
      </c>
      <c r="P4743">
        <v>11</v>
      </c>
      <c r="Q4743" t="s">
        <v>213</v>
      </c>
      <c r="R4743">
        <v>52.54</v>
      </c>
      <c r="S4743" t="s">
        <v>256</v>
      </c>
    </row>
    <row r="4744" spans="1:19" x14ac:dyDescent="0.25">
      <c r="A4744">
        <v>2017</v>
      </c>
      <c r="B4744" t="s">
        <v>256</v>
      </c>
      <c r="C4744">
        <v>183</v>
      </c>
      <c r="D4744" t="s">
        <v>246</v>
      </c>
      <c r="E4744" t="s">
        <v>45</v>
      </c>
      <c r="F4744">
        <v>1013510456.7694401</v>
      </c>
      <c r="G4744">
        <v>804895153.04130101</v>
      </c>
      <c r="H4744">
        <v>389327.544923843</v>
      </c>
      <c r="I4744">
        <v>2.6203678649110702</v>
      </c>
      <c r="J4744">
        <v>1.7137921651473</v>
      </c>
      <c r="K4744">
        <v>1.5067756918773301</v>
      </c>
      <c r="L4744">
        <v>3.1300998923918999</v>
      </c>
      <c r="M4744">
        <v>2603.2333699063001</v>
      </c>
      <c r="N4744">
        <v>0</v>
      </c>
      <c r="O4744">
        <v>0.140753433330948</v>
      </c>
      <c r="P4744">
        <v>11</v>
      </c>
      <c r="Q4744" t="s">
        <v>213</v>
      </c>
      <c r="R4744">
        <v>52.22</v>
      </c>
      <c r="S4744" t="s">
        <v>256</v>
      </c>
    </row>
    <row r="4745" spans="1:19" x14ac:dyDescent="0.25">
      <c r="A4745">
        <v>2018</v>
      </c>
      <c r="B4745" t="s">
        <v>256</v>
      </c>
      <c r="C4745">
        <v>183</v>
      </c>
      <c r="D4745" t="s">
        <v>246</v>
      </c>
      <c r="E4745" t="s">
        <v>45</v>
      </c>
      <c r="F4745">
        <v>1150048419.7683401</v>
      </c>
      <c r="G4745">
        <v>920465750.15048802</v>
      </c>
      <c r="H4745">
        <v>419877.37830893497</v>
      </c>
      <c r="I4745">
        <v>2.9577974213090301</v>
      </c>
      <c r="J4745">
        <v>1.8172686249982499</v>
      </c>
      <c r="K4745">
        <v>1.60210209922574</v>
      </c>
      <c r="L4745">
        <v>3.5331685730585898</v>
      </c>
      <c r="M4745">
        <v>2739.0101948339902</v>
      </c>
      <c r="N4745">
        <v>0</v>
      </c>
      <c r="O4745">
        <v>0.140753433330948</v>
      </c>
      <c r="P4745">
        <v>11</v>
      </c>
      <c r="Q4745" t="s">
        <v>213</v>
      </c>
      <c r="R4745">
        <v>55.35</v>
      </c>
      <c r="S4745" t="s">
        <v>256</v>
      </c>
    </row>
    <row r="4746" spans="1:19" x14ac:dyDescent="0.25">
      <c r="A4746">
        <v>2019</v>
      </c>
      <c r="B4746" t="s">
        <v>256</v>
      </c>
      <c r="C4746">
        <v>183</v>
      </c>
      <c r="D4746" t="s">
        <v>246</v>
      </c>
      <c r="E4746" t="s">
        <v>45</v>
      </c>
      <c r="F4746">
        <v>1221650556.15678</v>
      </c>
      <c r="G4746">
        <v>944354070.75273705</v>
      </c>
      <c r="H4746">
        <v>433292.22857667803</v>
      </c>
      <c r="I4746">
        <v>3.1270401360856099</v>
      </c>
      <c r="J4746">
        <v>1.8067078398160801</v>
      </c>
      <c r="K4746">
        <v>1.6986285426276999</v>
      </c>
      <c r="L4746">
        <v>3.73533354783333</v>
      </c>
      <c r="M4746">
        <v>2819.4610371152498</v>
      </c>
      <c r="N4746">
        <v>0</v>
      </c>
      <c r="O4746">
        <v>0.140753433330948</v>
      </c>
      <c r="P4746">
        <v>11</v>
      </c>
      <c r="Q4746" t="s">
        <v>213</v>
      </c>
      <c r="R4746">
        <v>55.22</v>
      </c>
      <c r="S4746" t="s">
        <v>256</v>
      </c>
    </row>
    <row r="4747" spans="1:19" x14ac:dyDescent="0.25">
      <c r="A4747">
        <v>2020</v>
      </c>
      <c r="B4747" t="s">
        <v>256</v>
      </c>
      <c r="C4747">
        <v>183</v>
      </c>
      <c r="D4747" t="s">
        <v>246</v>
      </c>
      <c r="E4747" t="s">
        <v>45</v>
      </c>
      <c r="F4747">
        <v>1235737764.34692</v>
      </c>
      <c r="G4747">
        <v>981520349.54171801</v>
      </c>
      <c r="H4747">
        <v>441204.93954149203</v>
      </c>
      <c r="I4747">
        <v>3.1310044955432401</v>
      </c>
      <c r="J4747">
        <v>1.8441358652578701</v>
      </c>
      <c r="K4747">
        <v>1.6616830138527801</v>
      </c>
      <c r="L4747">
        <v>3.7400690818313902</v>
      </c>
      <c r="M4747">
        <v>2800.8248630015901</v>
      </c>
      <c r="N4747">
        <v>0</v>
      </c>
      <c r="O4747">
        <v>0.140753433330948</v>
      </c>
      <c r="P4747">
        <v>11</v>
      </c>
      <c r="Q4747" t="s">
        <v>213</v>
      </c>
      <c r="R4747">
        <v>51.25</v>
      </c>
      <c r="S4747" t="s">
        <v>256</v>
      </c>
    </row>
    <row r="4748" spans="1:19" x14ac:dyDescent="0.25">
      <c r="A4748">
        <v>2000</v>
      </c>
      <c r="B4748" t="s">
        <v>257</v>
      </c>
      <c r="C4748">
        <v>190</v>
      </c>
      <c r="D4748" t="s">
        <v>246</v>
      </c>
      <c r="E4748" t="s">
        <v>13</v>
      </c>
      <c r="F4748">
        <v>557155489.52033901</v>
      </c>
      <c r="G4748">
        <v>429126043.65734601</v>
      </c>
      <c r="H4748">
        <v>376763.89887732401</v>
      </c>
      <c r="I4748">
        <v>1</v>
      </c>
      <c r="J4748">
        <v>1</v>
      </c>
      <c r="K4748">
        <v>1</v>
      </c>
      <c r="L4748">
        <v>1.97459146860047</v>
      </c>
      <c r="M4748">
        <v>1478.79213263411</v>
      </c>
      <c r="N4748">
        <v>0</v>
      </c>
      <c r="O4748" t="s">
        <v>12</v>
      </c>
      <c r="P4748">
        <v>11</v>
      </c>
      <c r="Q4748" t="s">
        <v>213</v>
      </c>
      <c r="R4748">
        <v>24.83</v>
      </c>
      <c r="S4748" t="s">
        <v>257</v>
      </c>
    </row>
    <row r="4749" spans="1:19" x14ac:dyDescent="0.25">
      <c r="A4749">
        <v>2001</v>
      </c>
      <c r="B4749" t="s">
        <v>257</v>
      </c>
      <c r="C4749">
        <v>190</v>
      </c>
      <c r="D4749" t="s">
        <v>246</v>
      </c>
      <c r="E4749" t="s">
        <v>13</v>
      </c>
      <c r="F4749">
        <v>519329114.97226602</v>
      </c>
      <c r="G4749">
        <v>416704508.56743699</v>
      </c>
      <c r="H4749">
        <v>346366.642225502</v>
      </c>
      <c r="I4749">
        <v>0.92292809135137299</v>
      </c>
      <c r="J4749">
        <v>1.05627390242154</v>
      </c>
      <c r="K4749">
        <v>0.87281636847546595</v>
      </c>
      <c r="L4749">
        <v>1.82240593531413</v>
      </c>
      <c r="M4749">
        <v>1499.36238557914</v>
      </c>
      <c r="N4749">
        <v>0</v>
      </c>
      <c r="O4749" t="s">
        <v>12</v>
      </c>
      <c r="P4749">
        <v>11</v>
      </c>
      <c r="Q4749" t="s">
        <v>213</v>
      </c>
      <c r="R4749">
        <v>24.52</v>
      </c>
      <c r="S4749" t="s">
        <v>257</v>
      </c>
    </row>
    <row r="4750" spans="1:19" x14ac:dyDescent="0.25">
      <c r="A4750">
        <v>2002</v>
      </c>
      <c r="B4750" t="s">
        <v>257</v>
      </c>
      <c r="C4750">
        <v>190</v>
      </c>
      <c r="D4750" t="s">
        <v>246</v>
      </c>
      <c r="E4750" t="s">
        <v>13</v>
      </c>
      <c r="F4750">
        <v>523705818.517147</v>
      </c>
      <c r="G4750">
        <v>425628281.88071501</v>
      </c>
      <c r="H4750">
        <v>327645.05781681102</v>
      </c>
      <c r="I4750">
        <v>0.92211103583193299</v>
      </c>
      <c r="J4750">
        <v>1.1405419571717801</v>
      </c>
      <c r="K4750">
        <v>0.806952199415228</v>
      </c>
      <c r="L4750">
        <v>1.82079258445607</v>
      </c>
      <c r="M4750">
        <v>1598.3937679595799</v>
      </c>
      <c r="N4750">
        <v>0</v>
      </c>
      <c r="O4750" t="s">
        <v>12</v>
      </c>
      <c r="P4750">
        <v>11</v>
      </c>
      <c r="Q4750" t="s">
        <v>213</v>
      </c>
      <c r="R4750">
        <v>24.99</v>
      </c>
      <c r="S4750" t="s">
        <v>257</v>
      </c>
    </row>
    <row r="4751" spans="1:19" x14ac:dyDescent="0.25">
      <c r="A4751">
        <v>2003</v>
      </c>
      <c r="B4751" t="s">
        <v>257</v>
      </c>
      <c r="C4751">
        <v>190</v>
      </c>
      <c r="D4751" t="s">
        <v>246</v>
      </c>
      <c r="E4751" t="s">
        <v>13</v>
      </c>
      <c r="F4751">
        <v>512207452.19103599</v>
      </c>
      <c r="G4751">
        <v>409795854.06232798</v>
      </c>
      <c r="H4751">
        <v>300011.16514107399</v>
      </c>
      <c r="I4751">
        <v>0.89414722239329603</v>
      </c>
      <c r="J4751">
        <v>1.1992633246762601</v>
      </c>
      <c r="K4751">
        <v>0.74361402021413003</v>
      </c>
      <c r="L4751">
        <v>1.76557547701061</v>
      </c>
      <c r="M4751">
        <v>1707.2946333519999</v>
      </c>
      <c r="N4751">
        <v>0</v>
      </c>
      <c r="O4751" t="s">
        <v>12</v>
      </c>
      <c r="P4751">
        <v>11</v>
      </c>
      <c r="Q4751" t="s">
        <v>213</v>
      </c>
      <c r="R4751">
        <v>27.7</v>
      </c>
      <c r="S4751" t="s">
        <v>257</v>
      </c>
    </row>
    <row r="4752" spans="1:19" x14ac:dyDescent="0.25">
      <c r="A4752">
        <v>2004</v>
      </c>
      <c r="B4752" t="s">
        <v>257</v>
      </c>
      <c r="C4752">
        <v>190</v>
      </c>
      <c r="D4752" t="s">
        <v>246</v>
      </c>
      <c r="E4752" t="s">
        <v>13</v>
      </c>
      <c r="F4752">
        <v>577458722.48451996</v>
      </c>
      <c r="G4752">
        <v>464479591.59876603</v>
      </c>
      <c r="H4752">
        <v>318220.44208274101</v>
      </c>
      <c r="I4752">
        <v>0.99876832096354096</v>
      </c>
      <c r="J4752">
        <v>1.28151286885962</v>
      </c>
      <c r="K4752">
        <v>0.77707863569931002</v>
      </c>
      <c r="L4752">
        <v>1.9721594056830201</v>
      </c>
      <c r="M4752">
        <v>1814.6499913867101</v>
      </c>
      <c r="N4752">
        <v>0</v>
      </c>
      <c r="O4752" t="s">
        <v>12</v>
      </c>
      <c r="P4752">
        <v>11</v>
      </c>
      <c r="Q4752" t="s">
        <v>213</v>
      </c>
      <c r="R4752">
        <v>29.18</v>
      </c>
      <c r="S4752" t="s">
        <v>257</v>
      </c>
    </row>
    <row r="4753" spans="1:19" x14ac:dyDescent="0.25">
      <c r="A4753">
        <v>2005</v>
      </c>
      <c r="B4753" t="s">
        <v>257</v>
      </c>
      <c r="C4753">
        <v>190</v>
      </c>
      <c r="D4753" t="s">
        <v>246</v>
      </c>
      <c r="E4753" t="s">
        <v>13</v>
      </c>
      <c r="F4753">
        <v>557850976.99727201</v>
      </c>
      <c r="G4753">
        <v>448241405.56542099</v>
      </c>
      <c r="H4753">
        <v>300680.99283422</v>
      </c>
      <c r="I4753">
        <v>0.95600257437584002</v>
      </c>
      <c r="J4753">
        <v>1.3088515917750201</v>
      </c>
      <c r="K4753">
        <v>0.72811893645802395</v>
      </c>
      <c r="L4753">
        <v>1.8877145273226199</v>
      </c>
      <c r="M4753">
        <v>1855.2917886128</v>
      </c>
      <c r="N4753">
        <v>0</v>
      </c>
      <c r="O4753" t="s">
        <v>12</v>
      </c>
      <c r="P4753">
        <v>11</v>
      </c>
      <c r="Q4753" t="s">
        <v>213</v>
      </c>
      <c r="R4753">
        <v>29.76</v>
      </c>
      <c r="S4753" t="s">
        <v>257</v>
      </c>
    </row>
    <row r="4754" spans="1:19" x14ac:dyDescent="0.25">
      <c r="A4754">
        <v>2006</v>
      </c>
      <c r="B4754" t="s">
        <v>257</v>
      </c>
      <c r="C4754">
        <v>190</v>
      </c>
      <c r="D4754" t="s">
        <v>246</v>
      </c>
      <c r="E4754" t="s">
        <v>13</v>
      </c>
      <c r="F4754">
        <v>560000952.759969</v>
      </c>
      <c r="G4754">
        <v>446260744.26082802</v>
      </c>
      <c r="H4754">
        <v>280013.98150913703</v>
      </c>
      <c r="I4754">
        <v>0.95047769154670103</v>
      </c>
      <c r="J4754">
        <v>1.39924375853404</v>
      </c>
      <c r="K4754">
        <v>0.67669767042944196</v>
      </c>
      <c r="L4754">
        <v>1.8768051408231801</v>
      </c>
      <c r="M4754">
        <v>1999.90353960842</v>
      </c>
      <c r="N4754">
        <v>0</v>
      </c>
      <c r="O4754" t="s">
        <v>12</v>
      </c>
      <c r="P4754">
        <v>11</v>
      </c>
      <c r="Q4754" t="s">
        <v>213</v>
      </c>
      <c r="R4754">
        <v>32.21</v>
      </c>
      <c r="S4754" t="s">
        <v>257</v>
      </c>
    </row>
    <row r="4755" spans="1:19" x14ac:dyDescent="0.25">
      <c r="A4755">
        <v>2007</v>
      </c>
      <c r="B4755" t="s">
        <v>257</v>
      </c>
      <c r="C4755">
        <v>190</v>
      </c>
      <c r="D4755" t="s">
        <v>246</v>
      </c>
      <c r="E4755" t="s">
        <v>13</v>
      </c>
      <c r="F4755">
        <v>586172479.02407598</v>
      </c>
      <c r="G4755">
        <v>451455172.68846399</v>
      </c>
      <c r="H4755">
        <v>279969.29719571001</v>
      </c>
      <c r="I4755">
        <v>0.98548088778587895</v>
      </c>
      <c r="J4755">
        <v>1.4157567345114701</v>
      </c>
      <c r="K4755">
        <v>0.66911516841448904</v>
      </c>
      <c r="L4755">
        <v>1.94592215349081</v>
      </c>
      <c r="M4755">
        <v>2093.70271988902</v>
      </c>
      <c r="N4755">
        <v>0</v>
      </c>
      <c r="O4755" t="s">
        <v>12</v>
      </c>
      <c r="P4755">
        <v>11</v>
      </c>
      <c r="Q4755" t="s">
        <v>213</v>
      </c>
      <c r="R4755">
        <v>34.729999999999997</v>
      </c>
      <c r="S4755" t="s">
        <v>257</v>
      </c>
    </row>
    <row r="4756" spans="1:19" x14ac:dyDescent="0.25">
      <c r="A4756">
        <v>2008</v>
      </c>
      <c r="B4756" t="s">
        <v>257</v>
      </c>
      <c r="C4756">
        <v>190</v>
      </c>
      <c r="D4756" t="s">
        <v>246</v>
      </c>
      <c r="E4756" t="s">
        <v>13</v>
      </c>
      <c r="F4756">
        <v>594742922.02109802</v>
      </c>
      <c r="G4756">
        <v>465898805.86582202</v>
      </c>
      <c r="H4756">
        <v>264468.82014139497</v>
      </c>
      <c r="I4756">
        <v>0.99047660788382996</v>
      </c>
      <c r="J4756">
        <v>1.5466837738192101</v>
      </c>
      <c r="K4756">
        <v>0.61404110568399695</v>
      </c>
      <c r="L4756">
        <v>1.9557866597757401</v>
      </c>
      <c r="M4756">
        <v>2248.8205668370501</v>
      </c>
      <c r="N4756">
        <v>0</v>
      </c>
      <c r="O4756" t="s">
        <v>12</v>
      </c>
      <c r="P4756">
        <v>11</v>
      </c>
      <c r="Q4756" t="s">
        <v>213</v>
      </c>
      <c r="R4756">
        <v>36.33</v>
      </c>
      <c r="S4756" t="s">
        <v>257</v>
      </c>
    </row>
    <row r="4757" spans="1:19" x14ac:dyDescent="0.25">
      <c r="A4757">
        <v>2009</v>
      </c>
      <c r="B4757" t="s">
        <v>257</v>
      </c>
      <c r="C4757">
        <v>190</v>
      </c>
      <c r="D4757" t="s">
        <v>246</v>
      </c>
      <c r="E4757" t="s">
        <v>13</v>
      </c>
      <c r="F4757">
        <v>634067314.49356902</v>
      </c>
      <c r="G4757">
        <v>504678481.319924</v>
      </c>
      <c r="H4757">
        <v>251380.16103520701</v>
      </c>
      <c r="I4757">
        <v>1.0467502158733</v>
      </c>
      <c r="J4757">
        <v>1.76265857143254</v>
      </c>
      <c r="K4757">
        <v>0.570133477733198</v>
      </c>
      <c r="L4757">
        <v>2.0669040460191099</v>
      </c>
      <c r="M4757">
        <v>2522.3442927334399</v>
      </c>
      <c r="N4757">
        <v>0</v>
      </c>
      <c r="O4757" t="s">
        <v>12</v>
      </c>
      <c r="P4757">
        <v>11</v>
      </c>
      <c r="Q4757" t="s">
        <v>213</v>
      </c>
      <c r="R4757">
        <v>37.31</v>
      </c>
      <c r="S4757" t="s">
        <v>257</v>
      </c>
    </row>
    <row r="4758" spans="1:19" x14ac:dyDescent="0.25">
      <c r="A4758">
        <v>2010</v>
      </c>
      <c r="B4758" t="s">
        <v>257</v>
      </c>
      <c r="C4758">
        <v>190</v>
      </c>
      <c r="D4758" t="s">
        <v>246</v>
      </c>
      <c r="E4758" t="s">
        <v>13</v>
      </c>
      <c r="F4758">
        <v>636794690.33930504</v>
      </c>
      <c r="G4758">
        <v>507513779.11872298</v>
      </c>
      <c r="H4758">
        <v>237231.04437673301</v>
      </c>
      <c r="I4758">
        <v>1.04676600929991</v>
      </c>
      <c r="J4758">
        <v>1.8782816989529401</v>
      </c>
      <c r="K4758">
        <v>0.53628183890468695</v>
      </c>
      <c r="L4758">
        <v>2.0669352315845599</v>
      </c>
      <c r="M4758">
        <v>2684.2806008477</v>
      </c>
      <c r="N4758">
        <v>0</v>
      </c>
      <c r="O4758" t="s">
        <v>12</v>
      </c>
      <c r="P4758">
        <v>11</v>
      </c>
      <c r="Q4758" t="s">
        <v>213</v>
      </c>
      <c r="R4758">
        <v>39.89</v>
      </c>
      <c r="S4758" t="s">
        <v>257</v>
      </c>
    </row>
    <row r="4759" spans="1:19" x14ac:dyDescent="0.25">
      <c r="A4759">
        <v>2011</v>
      </c>
      <c r="B4759" t="s">
        <v>257</v>
      </c>
      <c r="C4759">
        <v>190</v>
      </c>
      <c r="D4759" t="s">
        <v>246</v>
      </c>
      <c r="E4759" t="s">
        <v>13</v>
      </c>
      <c r="F4759">
        <v>676971086.996894</v>
      </c>
      <c r="G4759">
        <v>540295792.94351494</v>
      </c>
      <c r="H4759">
        <v>250727.675449628</v>
      </c>
      <c r="I4759">
        <v>1.1047301187112499</v>
      </c>
      <c r="J4759">
        <v>1.8919677159532899</v>
      </c>
      <c r="K4759">
        <v>0.563313196910039</v>
      </c>
      <c r="L4759">
        <v>2.1813906675132202</v>
      </c>
      <c r="M4759">
        <v>2700.0253792601302</v>
      </c>
      <c r="N4759">
        <v>0</v>
      </c>
      <c r="O4759" t="s">
        <v>12</v>
      </c>
      <c r="P4759">
        <v>11</v>
      </c>
      <c r="Q4759" t="s">
        <v>213</v>
      </c>
      <c r="R4759">
        <v>41.44</v>
      </c>
      <c r="S4759" t="s">
        <v>257</v>
      </c>
    </row>
    <row r="4760" spans="1:19" x14ac:dyDescent="0.25">
      <c r="A4760">
        <v>2012</v>
      </c>
      <c r="B4760" t="s">
        <v>257</v>
      </c>
      <c r="C4760">
        <v>190</v>
      </c>
      <c r="D4760" t="s">
        <v>246</v>
      </c>
      <c r="E4760" t="s">
        <v>13</v>
      </c>
      <c r="F4760">
        <v>718803055.684286</v>
      </c>
      <c r="G4760">
        <v>567614400.87044895</v>
      </c>
      <c r="H4760">
        <v>252280.83924261201</v>
      </c>
      <c r="I4760">
        <v>1.16454539762607</v>
      </c>
      <c r="J4760">
        <v>1.9753931711877699</v>
      </c>
      <c r="K4760">
        <v>0.56860209865061795</v>
      </c>
      <c r="L4760">
        <v>2.2995014069503701</v>
      </c>
      <c r="M4760">
        <v>2849.2177917365798</v>
      </c>
      <c r="N4760">
        <v>0</v>
      </c>
      <c r="O4760" t="s">
        <v>12</v>
      </c>
      <c r="P4760">
        <v>11</v>
      </c>
      <c r="Q4760" t="s">
        <v>213</v>
      </c>
      <c r="R4760">
        <v>46.16</v>
      </c>
      <c r="S4760" t="s">
        <v>257</v>
      </c>
    </row>
    <row r="4761" spans="1:19" x14ac:dyDescent="0.25">
      <c r="A4761">
        <v>2013</v>
      </c>
      <c r="B4761" t="s">
        <v>257</v>
      </c>
      <c r="C4761">
        <v>190</v>
      </c>
      <c r="D4761" t="s">
        <v>246</v>
      </c>
      <c r="E4761" t="s">
        <v>13</v>
      </c>
      <c r="F4761">
        <v>736902528.78407502</v>
      </c>
      <c r="G4761">
        <v>584899994.56870198</v>
      </c>
      <c r="H4761">
        <v>259305.195360991</v>
      </c>
      <c r="I4761">
        <v>1.1856744712551599</v>
      </c>
      <c r="J4761">
        <v>1.98040862410176</v>
      </c>
      <c r="K4761">
        <v>0.57821468176958202</v>
      </c>
      <c r="L4761">
        <v>2.3412226954778199</v>
      </c>
      <c r="M4761">
        <v>2841.8348030327702</v>
      </c>
      <c r="N4761">
        <v>0</v>
      </c>
      <c r="O4761" t="s">
        <v>12</v>
      </c>
      <c r="P4761">
        <v>11</v>
      </c>
      <c r="Q4761" t="s">
        <v>213</v>
      </c>
      <c r="R4761">
        <v>47.19</v>
      </c>
      <c r="S4761" t="s">
        <v>257</v>
      </c>
    </row>
    <row r="4762" spans="1:19" x14ac:dyDescent="0.25">
      <c r="A4762">
        <v>2014</v>
      </c>
      <c r="B4762" t="s">
        <v>257</v>
      </c>
      <c r="C4762">
        <v>190</v>
      </c>
      <c r="D4762" t="s">
        <v>246</v>
      </c>
      <c r="E4762" t="s">
        <v>13</v>
      </c>
      <c r="F4762">
        <v>706626907.85885298</v>
      </c>
      <c r="G4762">
        <v>567700976.93801999</v>
      </c>
      <c r="H4762">
        <v>250929.80017385399</v>
      </c>
      <c r="I4762">
        <v>1.1286279681665401</v>
      </c>
      <c r="J4762">
        <v>1.98633186944931</v>
      </c>
      <c r="K4762">
        <v>0.54931597613989303</v>
      </c>
      <c r="L4762">
        <v>2.22857915716552</v>
      </c>
      <c r="M4762">
        <v>2816.0342349504699</v>
      </c>
      <c r="N4762">
        <v>0</v>
      </c>
      <c r="O4762" t="s">
        <v>12</v>
      </c>
      <c r="P4762">
        <v>11</v>
      </c>
      <c r="Q4762" t="s">
        <v>213</v>
      </c>
      <c r="R4762">
        <v>47.72</v>
      </c>
      <c r="S4762" t="s">
        <v>257</v>
      </c>
    </row>
    <row r="4763" spans="1:19" x14ac:dyDescent="0.25">
      <c r="A4763">
        <v>2015</v>
      </c>
      <c r="B4763" t="s">
        <v>257</v>
      </c>
      <c r="C4763">
        <v>190</v>
      </c>
      <c r="D4763" t="s">
        <v>246</v>
      </c>
      <c r="E4763" t="s">
        <v>13</v>
      </c>
      <c r="F4763">
        <v>699422475.01233804</v>
      </c>
      <c r="G4763">
        <v>572462520.56425703</v>
      </c>
      <c r="H4763">
        <v>248134.23374720101</v>
      </c>
      <c r="I4763">
        <v>1.1088552753674601</v>
      </c>
      <c r="J4763">
        <v>2.02555846289592</v>
      </c>
      <c r="K4763">
        <v>0.52958782124517501</v>
      </c>
      <c r="L4763">
        <v>2.1895361666532001</v>
      </c>
      <c r="M4763">
        <v>2818.7262372063901</v>
      </c>
      <c r="N4763">
        <v>0</v>
      </c>
      <c r="O4763" t="s">
        <v>12</v>
      </c>
      <c r="P4763">
        <v>11</v>
      </c>
      <c r="Q4763" t="s">
        <v>213</v>
      </c>
      <c r="R4763">
        <v>49.38</v>
      </c>
      <c r="S4763" t="s">
        <v>257</v>
      </c>
    </row>
    <row r="4764" spans="1:19" x14ac:dyDescent="0.25">
      <c r="A4764">
        <v>2016</v>
      </c>
      <c r="B4764" t="s">
        <v>257</v>
      </c>
      <c r="C4764">
        <v>190</v>
      </c>
      <c r="D4764" t="s">
        <v>246</v>
      </c>
      <c r="E4764" t="s">
        <v>13</v>
      </c>
      <c r="F4764">
        <v>693852091.88888001</v>
      </c>
      <c r="G4764">
        <v>545588469.686517</v>
      </c>
      <c r="H4764">
        <v>230618.143631832</v>
      </c>
      <c r="I4764">
        <v>1.0921597644382599</v>
      </c>
      <c r="J4764">
        <v>2.07709385718305</v>
      </c>
      <c r="K4764">
        <v>0.51790050204218896</v>
      </c>
      <c r="L4764">
        <v>2.1565693532084902</v>
      </c>
      <c r="M4764">
        <v>3008.6622022097799</v>
      </c>
      <c r="N4764">
        <v>0</v>
      </c>
      <c r="O4764" t="s">
        <v>12</v>
      </c>
      <c r="P4764">
        <v>11</v>
      </c>
      <c r="Q4764" t="s">
        <v>213</v>
      </c>
      <c r="R4764">
        <v>52.54</v>
      </c>
      <c r="S4764" t="s">
        <v>257</v>
      </c>
    </row>
    <row r="4765" spans="1:19" x14ac:dyDescent="0.25">
      <c r="A4765">
        <v>2017</v>
      </c>
      <c r="B4765" t="s">
        <v>257</v>
      </c>
      <c r="C4765">
        <v>190</v>
      </c>
      <c r="D4765" t="s">
        <v>246</v>
      </c>
      <c r="E4765" t="s">
        <v>13</v>
      </c>
      <c r="F4765">
        <v>688231746.36444497</v>
      </c>
      <c r="G4765">
        <v>546569986.64189196</v>
      </c>
      <c r="H4765">
        <v>236619.498785581</v>
      </c>
      <c r="I4765">
        <v>1.07643400573383</v>
      </c>
      <c r="J4765">
        <v>2.0280546776112698</v>
      </c>
      <c r="K4765">
        <v>0.52306088353763303</v>
      </c>
      <c r="L4765">
        <v>2.1255174042334399</v>
      </c>
      <c r="M4765">
        <v>2908.6011503561899</v>
      </c>
      <c r="N4765">
        <v>0</v>
      </c>
      <c r="O4765" t="s">
        <v>12</v>
      </c>
      <c r="P4765">
        <v>11</v>
      </c>
      <c r="Q4765" t="s">
        <v>213</v>
      </c>
      <c r="R4765">
        <v>52.22</v>
      </c>
      <c r="S4765" t="s">
        <v>257</v>
      </c>
    </row>
    <row r="4766" spans="1:19" x14ac:dyDescent="0.25">
      <c r="A4766">
        <v>2018</v>
      </c>
      <c r="B4766" t="s">
        <v>257</v>
      </c>
      <c r="C4766">
        <v>190</v>
      </c>
      <c r="D4766" t="s">
        <v>246</v>
      </c>
      <c r="E4766" t="s">
        <v>13</v>
      </c>
      <c r="F4766">
        <v>717880891.96283102</v>
      </c>
      <c r="G4766">
        <v>574571263.59286106</v>
      </c>
      <c r="H4766">
        <v>236666.72662979399</v>
      </c>
      <c r="I4766">
        <v>1.11692335122264</v>
      </c>
      <c r="J4766">
        <v>2.13152832077416</v>
      </c>
      <c r="K4766">
        <v>0.51579028216879097</v>
      </c>
      <c r="L4766">
        <v>2.2054673204048698</v>
      </c>
      <c r="M4766">
        <v>3033.2987749721901</v>
      </c>
      <c r="N4766">
        <v>0</v>
      </c>
      <c r="O4766" t="s">
        <v>12</v>
      </c>
      <c r="P4766">
        <v>11</v>
      </c>
      <c r="Q4766" t="s">
        <v>213</v>
      </c>
      <c r="R4766">
        <v>55.35</v>
      </c>
      <c r="S4766" t="s">
        <v>257</v>
      </c>
    </row>
    <row r="4767" spans="1:19" x14ac:dyDescent="0.25">
      <c r="A4767">
        <v>2019</v>
      </c>
      <c r="B4767" t="s">
        <v>257</v>
      </c>
      <c r="C4767">
        <v>190</v>
      </c>
      <c r="D4767" t="s">
        <v>246</v>
      </c>
      <c r="E4767" t="s">
        <v>13</v>
      </c>
      <c r="F4767">
        <v>731940062.45531201</v>
      </c>
      <c r="G4767">
        <v>565800567.14514303</v>
      </c>
      <c r="H4767">
        <v>233006.66437592299</v>
      </c>
      <c r="I4767">
        <v>1.1333933333645501</v>
      </c>
      <c r="J4767">
        <v>2.13196193095771</v>
      </c>
      <c r="K4767">
        <v>0.52173995842649801</v>
      </c>
      <c r="L4767">
        <v>2.2379888066302902</v>
      </c>
      <c r="M4767">
        <v>3141.2838101249799</v>
      </c>
      <c r="N4767">
        <v>0</v>
      </c>
      <c r="O4767" t="s">
        <v>12</v>
      </c>
      <c r="P4767">
        <v>11</v>
      </c>
      <c r="Q4767" t="s">
        <v>213</v>
      </c>
      <c r="R4767">
        <v>55.22</v>
      </c>
      <c r="S4767" t="s">
        <v>257</v>
      </c>
    </row>
    <row r="4768" spans="1:19" x14ac:dyDescent="0.25">
      <c r="A4768">
        <v>2020</v>
      </c>
      <c r="B4768" t="s">
        <v>257</v>
      </c>
      <c r="C4768">
        <v>190</v>
      </c>
      <c r="D4768" t="s">
        <v>246</v>
      </c>
      <c r="E4768" t="s">
        <v>13</v>
      </c>
      <c r="F4768">
        <v>683505787.73082304</v>
      </c>
      <c r="G4768">
        <v>542894179.52837002</v>
      </c>
      <c r="H4768">
        <v>216920.42793481401</v>
      </c>
      <c r="I4768">
        <v>1.0476548917397699</v>
      </c>
      <c r="J4768">
        <v>2.1973495180635298</v>
      </c>
      <c r="K4768">
        <v>0.46663413591969799</v>
      </c>
      <c r="L4768">
        <v>2.06869041126689</v>
      </c>
      <c r="M4768">
        <v>3150.9516841642098</v>
      </c>
      <c r="N4768">
        <v>0</v>
      </c>
      <c r="O4768" t="s">
        <v>12</v>
      </c>
      <c r="P4768">
        <v>11</v>
      </c>
      <c r="Q4768" t="s">
        <v>213</v>
      </c>
      <c r="R4768">
        <v>51.25</v>
      </c>
      <c r="S4768" t="s">
        <v>257</v>
      </c>
    </row>
    <row r="4769" spans="1:19" x14ac:dyDescent="0.25">
      <c r="A4769">
        <v>2000</v>
      </c>
      <c r="B4769" t="s">
        <v>258</v>
      </c>
      <c r="C4769">
        <v>187</v>
      </c>
      <c r="D4769" t="s">
        <v>246</v>
      </c>
      <c r="E4769" t="s">
        <v>13</v>
      </c>
      <c r="F4769">
        <v>410243104.11726898</v>
      </c>
      <c r="G4769">
        <v>315972836.16304702</v>
      </c>
      <c r="H4769">
        <v>223632.250348876</v>
      </c>
      <c r="I4769">
        <v>1</v>
      </c>
      <c r="J4769">
        <v>1</v>
      </c>
      <c r="K4769">
        <v>1</v>
      </c>
      <c r="L4769">
        <v>1.4539254277823299</v>
      </c>
      <c r="M4769">
        <v>1834.4541249183501</v>
      </c>
      <c r="N4769">
        <v>0</v>
      </c>
      <c r="O4769" t="s">
        <v>12</v>
      </c>
      <c r="P4769">
        <v>11</v>
      </c>
      <c r="Q4769" t="s">
        <v>213</v>
      </c>
      <c r="R4769">
        <v>24.83</v>
      </c>
      <c r="S4769" t="s">
        <v>258</v>
      </c>
    </row>
    <row r="4770" spans="1:19" x14ac:dyDescent="0.25">
      <c r="A4770">
        <v>2001</v>
      </c>
      <c r="B4770" t="s">
        <v>258</v>
      </c>
      <c r="C4770">
        <v>187</v>
      </c>
      <c r="D4770" t="s">
        <v>246</v>
      </c>
      <c r="E4770" t="s">
        <v>13</v>
      </c>
      <c r="F4770">
        <v>411629790.05916798</v>
      </c>
      <c r="G4770">
        <v>330287643.10178</v>
      </c>
      <c r="H4770">
        <v>218172.72168676599</v>
      </c>
      <c r="I4770">
        <v>0.99349827120600098</v>
      </c>
      <c r="J4770">
        <v>1.0714614792572299</v>
      </c>
      <c r="K4770">
        <v>0.92623698962892598</v>
      </c>
      <c r="L4770">
        <v>1.4444723989641901</v>
      </c>
      <c r="M4770">
        <v>1886.7151992087799</v>
      </c>
      <c r="N4770">
        <v>0</v>
      </c>
      <c r="O4770" t="s">
        <v>12</v>
      </c>
      <c r="P4770">
        <v>11</v>
      </c>
      <c r="Q4770" t="s">
        <v>213</v>
      </c>
      <c r="R4770">
        <v>24.52</v>
      </c>
      <c r="S4770" t="s">
        <v>258</v>
      </c>
    </row>
    <row r="4771" spans="1:19" x14ac:dyDescent="0.25">
      <c r="A4771">
        <v>2002</v>
      </c>
      <c r="B4771" t="s">
        <v>258</v>
      </c>
      <c r="C4771">
        <v>187</v>
      </c>
      <c r="D4771" t="s">
        <v>246</v>
      </c>
      <c r="E4771" t="s">
        <v>13</v>
      </c>
      <c r="F4771">
        <v>388038964.53068501</v>
      </c>
      <c r="G4771">
        <v>315368575.13558298</v>
      </c>
      <c r="H4771">
        <v>207238.993943437</v>
      </c>
      <c r="I4771">
        <v>0.92791091190909702</v>
      </c>
      <c r="J4771">
        <v>1.0770394877201599</v>
      </c>
      <c r="K4771">
        <v>0.85990507473406397</v>
      </c>
      <c r="L4771">
        <v>1.3491132695413299</v>
      </c>
      <c r="M4771">
        <v>1872.4225453275201</v>
      </c>
      <c r="N4771">
        <v>0</v>
      </c>
      <c r="O4771" t="s">
        <v>12</v>
      </c>
      <c r="P4771">
        <v>11</v>
      </c>
      <c r="Q4771" t="s">
        <v>213</v>
      </c>
      <c r="R4771">
        <v>24.99</v>
      </c>
      <c r="S4771" t="s">
        <v>258</v>
      </c>
    </row>
    <row r="4772" spans="1:19" x14ac:dyDescent="0.25">
      <c r="A4772">
        <v>2003</v>
      </c>
      <c r="B4772" t="s">
        <v>258</v>
      </c>
      <c r="C4772">
        <v>187</v>
      </c>
      <c r="D4772" t="s">
        <v>246</v>
      </c>
      <c r="E4772" t="s">
        <v>13</v>
      </c>
      <c r="F4772">
        <v>443781921.882577</v>
      </c>
      <c r="G4772">
        <v>355051436.51729703</v>
      </c>
      <c r="H4772">
        <v>211818.86166730299</v>
      </c>
      <c r="I4772">
        <v>1.0521262832036</v>
      </c>
      <c r="J4772">
        <v>1.18634588978984</v>
      </c>
      <c r="K4772">
        <v>0.88452401799732705</v>
      </c>
      <c r="L4772">
        <v>1.5297131563878199</v>
      </c>
      <c r="M4772">
        <v>2095.10106130025</v>
      </c>
      <c r="N4772">
        <v>0</v>
      </c>
      <c r="O4772" t="s">
        <v>12</v>
      </c>
      <c r="P4772">
        <v>11</v>
      </c>
      <c r="Q4772" t="s">
        <v>213</v>
      </c>
      <c r="R4772">
        <v>27.7</v>
      </c>
      <c r="S4772" t="s">
        <v>258</v>
      </c>
    </row>
    <row r="4773" spans="1:19" x14ac:dyDescent="0.25">
      <c r="A4773">
        <v>2004</v>
      </c>
      <c r="B4773" t="s">
        <v>258</v>
      </c>
      <c r="C4773">
        <v>187</v>
      </c>
      <c r="D4773" t="s">
        <v>246</v>
      </c>
      <c r="E4773" t="s">
        <v>13</v>
      </c>
      <c r="F4773">
        <v>455234577.75504303</v>
      </c>
      <c r="G4773">
        <v>366168459.36198902</v>
      </c>
      <c r="H4773">
        <v>233403.338134925</v>
      </c>
      <c r="I4773">
        <v>1.06933597877957</v>
      </c>
      <c r="J4773">
        <v>1.11034657004818</v>
      </c>
      <c r="K4773">
        <v>0.960237817037077</v>
      </c>
      <c r="L4773">
        <v>1.55473477039013</v>
      </c>
      <c r="M4773">
        <v>1950.4201670495499</v>
      </c>
      <c r="N4773">
        <v>0</v>
      </c>
      <c r="O4773" t="s">
        <v>12</v>
      </c>
      <c r="P4773">
        <v>11</v>
      </c>
      <c r="Q4773" t="s">
        <v>213</v>
      </c>
      <c r="R4773">
        <v>29.18</v>
      </c>
      <c r="S4773" t="s">
        <v>258</v>
      </c>
    </row>
    <row r="4774" spans="1:19" x14ac:dyDescent="0.25">
      <c r="A4774">
        <v>2005</v>
      </c>
      <c r="B4774" t="s">
        <v>258</v>
      </c>
      <c r="C4774">
        <v>187</v>
      </c>
      <c r="D4774" t="s">
        <v>246</v>
      </c>
      <c r="E4774" t="s">
        <v>13</v>
      </c>
      <c r="F4774">
        <v>430758805.740026</v>
      </c>
      <c r="G4774">
        <v>346120990.20404798</v>
      </c>
      <c r="H4774">
        <v>233081.24006848599</v>
      </c>
      <c r="I4774">
        <v>1.0025594899032</v>
      </c>
      <c r="J4774">
        <v>1.05100626074135</v>
      </c>
      <c r="K4774">
        <v>0.95090803898147203</v>
      </c>
      <c r="L4774">
        <v>1.45764673523475</v>
      </c>
      <c r="M4774">
        <v>1848.10586048648</v>
      </c>
      <c r="N4774">
        <v>0</v>
      </c>
      <c r="O4774" t="s">
        <v>12</v>
      </c>
      <c r="P4774">
        <v>11</v>
      </c>
      <c r="Q4774" t="s">
        <v>213</v>
      </c>
      <c r="R4774">
        <v>29.76</v>
      </c>
      <c r="S4774" t="s">
        <v>258</v>
      </c>
    </row>
    <row r="4775" spans="1:19" x14ac:dyDescent="0.25">
      <c r="A4775">
        <v>2006</v>
      </c>
      <c r="B4775" t="s">
        <v>258</v>
      </c>
      <c r="C4775">
        <v>187</v>
      </c>
      <c r="D4775" t="s">
        <v>246</v>
      </c>
      <c r="E4775" t="s">
        <v>13</v>
      </c>
      <c r="F4775">
        <v>427499169.45454597</v>
      </c>
      <c r="G4775">
        <v>340671023.13206798</v>
      </c>
      <c r="H4775">
        <v>224408.03214777299</v>
      </c>
      <c r="I4775">
        <v>0.98542496765086096</v>
      </c>
      <c r="J4775">
        <v>1.07443830495549</v>
      </c>
      <c r="K4775">
        <v>0.91366757045682501</v>
      </c>
      <c r="L4775">
        <v>1.4327344176391701</v>
      </c>
      <c r="M4775">
        <v>1905.00832507206</v>
      </c>
      <c r="N4775">
        <v>0</v>
      </c>
      <c r="O4775" t="s">
        <v>12</v>
      </c>
      <c r="P4775">
        <v>11</v>
      </c>
      <c r="Q4775" t="s">
        <v>213</v>
      </c>
      <c r="R4775">
        <v>32.21</v>
      </c>
      <c r="S4775" t="s">
        <v>258</v>
      </c>
    </row>
    <row r="4776" spans="1:19" x14ac:dyDescent="0.25">
      <c r="A4776">
        <v>2007</v>
      </c>
      <c r="B4776" t="s">
        <v>258</v>
      </c>
      <c r="C4776">
        <v>187</v>
      </c>
      <c r="D4776" t="s">
        <v>246</v>
      </c>
      <c r="E4776" t="s">
        <v>13</v>
      </c>
      <c r="F4776">
        <v>467885520.074283</v>
      </c>
      <c r="G4776">
        <v>360353557.73652899</v>
      </c>
      <c r="H4776">
        <v>225918.52621572401</v>
      </c>
      <c r="I4776">
        <v>1.06831053474931</v>
      </c>
      <c r="J4776">
        <v>1.1289160655594399</v>
      </c>
      <c r="K4776">
        <v>0.90965594632407099</v>
      </c>
      <c r="L4776">
        <v>1.5532438512397699</v>
      </c>
      <c r="M4776">
        <v>2071.0365276883499</v>
      </c>
      <c r="N4776">
        <v>0</v>
      </c>
      <c r="O4776" t="s">
        <v>12</v>
      </c>
      <c r="P4776">
        <v>11</v>
      </c>
      <c r="Q4776" t="s">
        <v>213</v>
      </c>
      <c r="R4776">
        <v>34.729999999999997</v>
      </c>
      <c r="S4776" t="s">
        <v>258</v>
      </c>
    </row>
    <row r="4777" spans="1:19" x14ac:dyDescent="0.25">
      <c r="A4777">
        <v>2008</v>
      </c>
      <c r="B4777" t="s">
        <v>258</v>
      </c>
      <c r="C4777">
        <v>187</v>
      </c>
      <c r="D4777" t="s">
        <v>246</v>
      </c>
      <c r="E4777" t="s">
        <v>13</v>
      </c>
      <c r="F4777">
        <v>510959930.496984</v>
      </c>
      <c r="G4777">
        <v>400266422.09519798</v>
      </c>
      <c r="H4777">
        <v>231899.83168150499</v>
      </c>
      <c r="I4777">
        <v>1.15567816872908</v>
      </c>
      <c r="J4777">
        <v>1.22161234078407</v>
      </c>
      <c r="K4777">
        <v>0.90710643783233202</v>
      </c>
      <c r="L4777">
        <v>1.68026987584812</v>
      </c>
      <c r="M4777">
        <v>2203.3648183011401</v>
      </c>
      <c r="N4777">
        <v>0</v>
      </c>
      <c r="O4777" t="s">
        <v>12</v>
      </c>
      <c r="P4777">
        <v>11</v>
      </c>
      <c r="Q4777" t="s">
        <v>213</v>
      </c>
      <c r="R4777">
        <v>36.33</v>
      </c>
      <c r="S4777" t="s">
        <v>258</v>
      </c>
    </row>
    <row r="4778" spans="1:19" x14ac:dyDescent="0.25">
      <c r="A4778">
        <v>2009</v>
      </c>
      <c r="B4778" t="s">
        <v>258</v>
      </c>
      <c r="C4778">
        <v>187</v>
      </c>
      <c r="D4778" t="s">
        <v>246</v>
      </c>
      <c r="E4778" t="s">
        <v>13</v>
      </c>
      <c r="F4778">
        <v>502882022.26047099</v>
      </c>
      <c r="G4778">
        <v>400263078.50328499</v>
      </c>
      <c r="H4778">
        <v>217504.63738173401</v>
      </c>
      <c r="I4778">
        <v>1.1274802086289799</v>
      </c>
      <c r="J4778">
        <v>1.3024519070704299</v>
      </c>
      <c r="K4778">
        <v>0.831091637465456</v>
      </c>
      <c r="L4778">
        <v>1.639272144647</v>
      </c>
      <c r="M4778">
        <v>2312.0519558297101</v>
      </c>
      <c r="N4778">
        <v>0</v>
      </c>
      <c r="O4778" t="s">
        <v>12</v>
      </c>
      <c r="P4778">
        <v>11</v>
      </c>
      <c r="Q4778" t="s">
        <v>213</v>
      </c>
      <c r="R4778">
        <v>37.31</v>
      </c>
      <c r="S4778" t="s">
        <v>258</v>
      </c>
    </row>
    <row r="4779" spans="1:19" x14ac:dyDescent="0.25">
      <c r="A4779">
        <v>2010</v>
      </c>
      <c r="B4779" t="s">
        <v>258</v>
      </c>
      <c r="C4779">
        <v>187</v>
      </c>
      <c r="D4779" t="s">
        <v>246</v>
      </c>
      <c r="E4779" t="s">
        <v>13</v>
      </c>
      <c r="F4779">
        <v>493996433.74157298</v>
      </c>
      <c r="G4779">
        <v>393706167.40816599</v>
      </c>
      <c r="H4779">
        <v>209882.621216753</v>
      </c>
      <c r="I4779">
        <v>1.1028313827495599</v>
      </c>
      <c r="J4779">
        <v>1.32764029217877</v>
      </c>
      <c r="K4779">
        <v>0.79934248635543503</v>
      </c>
      <c r="L4779">
        <v>1.6034345899359399</v>
      </c>
      <c r="M4779">
        <v>2353.67955134983</v>
      </c>
      <c r="N4779">
        <v>0</v>
      </c>
      <c r="O4779" t="s">
        <v>12</v>
      </c>
      <c r="P4779">
        <v>11</v>
      </c>
      <c r="Q4779" t="s">
        <v>213</v>
      </c>
      <c r="R4779">
        <v>39.89</v>
      </c>
      <c r="S4779" t="s">
        <v>258</v>
      </c>
    </row>
    <row r="4780" spans="1:19" x14ac:dyDescent="0.25">
      <c r="A4780">
        <v>2011</v>
      </c>
      <c r="B4780" t="s">
        <v>258</v>
      </c>
      <c r="C4780">
        <v>187</v>
      </c>
      <c r="D4780" t="s">
        <v>246</v>
      </c>
      <c r="E4780" t="s">
        <v>13</v>
      </c>
      <c r="F4780">
        <v>536300041.37769699</v>
      </c>
      <c r="G4780">
        <v>428025157.46604103</v>
      </c>
      <c r="H4780">
        <v>213818.73525675799</v>
      </c>
      <c r="I4780">
        <v>1.1885816705743699</v>
      </c>
      <c r="J4780">
        <v>1.41679894553844</v>
      </c>
      <c r="K4780">
        <v>0.80933487746551203</v>
      </c>
      <c r="L4780">
        <v>1.7281091138440701</v>
      </c>
      <c r="M4780">
        <v>2508.1994837061202</v>
      </c>
      <c r="N4780">
        <v>0</v>
      </c>
      <c r="O4780" t="s">
        <v>12</v>
      </c>
      <c r="P4780">
        <v>11</v>
      </c>
      <c r="Q4780" t="s">
        <v>213</v>
      </c>
      <c r="R4780">
        <v>41.44</v>
      </c>
      <c r="S4780" t="s">
        <v>258</v>
      </c>
    </row>
    <row r="4781" spans="1:19" x14ac:dyDescent="0.25">
      <c r="A4781">
        <v>2012</v>
      </c>
      <c r="B4781" t="s">
        <v>258</v>
      </c>
      <c r="C4781">
        <v>187</v>
      </c>
      <c r="D4781" t="s">
        <v>246</v>
      </c>
      <c r="E4781" t="s">
        <v>13</v>
      </c>
      <c r="F4781">
        <v>589354828.65329504</v>
      </c>
      <c r="G4781">
        <v>465393525.13976598</v>
      </c>
      <c r="H4781">
        <v>218776.37344345701</v>
      </c>
      <c r="I4781">
        <v>1.2967566358334</v>
      </c>
      <c r="J4781">
        <v>1.5055826570986901</v>
      </c>
      <c r="K4781">
        <v>0.83072916660846896</v>
      </c>
      <c r="L4781">
        <v>1.88538744648366</v>
      </c>
      <c r="M4781">
        <v>2693.8687179839098</v>
      </c>
      <c r="N4781">
        <v>0</v>
      </c>
      <c r="O4781" t="s">
        <v>12</v>
      </c>
      <c r="P4781">
        <v>11</v>
      </c>
      <c r="Q4781" t="s">
        <v>213</v>
      </c>
      <c r="R4781">
        <v>46.16</v>
      </c>
      <c r="S4781" t="s">
        <v>258</v>
      </c>
    </row>
    <row r="4782" spans="1:19" x14ac:dyDescent="0.25">
      <c r="A4782">
        <v>2013</v>
      </c>
      <c r="B4782" t="s">
        <v>258</v>
      </c>
      <c r="C4782">
        <v>187</v>
      </c>
      <c r="D4782" t="s">
        <v>246</v>
      </c>
      <c r="E4782" t="s">
        <v>13</v>
      </c>
      <c r="F4782">
        <v>578075116.02207398</v>
      </c>
      <c r="G4782">
        <v>458834267.782363</v>
      </c>
      <c r="H4782">
        <v>218395.52827969001</v>
      </c>
      <c r="I4782">
        <v>1.26320786665491</v>
      </c>
      <c r="J4782">
        <v>1.48695145185835</v>
      </c>
      <c r="K4782">
        <v>0.82045825103880599</v>
      </c>
      <c r="L4782">
        <v>1.83661003790424</v>
      </c>
      <c r="M4782">
        <v>2646.9182797632998</v>
      </c>
      <c r="N4782">
        <v>0</v>
      </c>
      <c r="O4782" t="s">
        <v>12</v>
      </c>
      <c r="P4782">
        <v>11</v>
      </c>
      <c r="Q4782" t="s">
        <v>213</v>
      </c>
      <c r="R4782">
        <v>47.19</v>
      </c>
      <c r="S4782" t="s">
        <v>258</v>
      </c>
    </row>
    <row r="4783" spans="1:19" x14ac:dyDescent="0.25">
      <c r="A4783">
        <v>2014</v>
      </c>
      <c r="B4783" t="s">
        <v>258</v>
      </c>
      <c r="C4783">
        <v>187</v>
      </c>
      <c r="D4783" t="s">
        <v>246</v>
      </c>
      <c r="E4783" t="s">
        <v>13</v>
      </c>
      <c r="F4783">
        <v>601787971.306656</v>
      </c>
      <c r="G4783">
        <v>483473832.40121198</v>
      </c>
      <c r="H4783">
        <v>222633.20363123901</v>
      </c>
      <c r="I4783">
        <v>1.30538694209267</v>
      </c>
      <c r="J4783">
        <v>1.53697825470986</v>
      </c>
      <c r="K4783">
        <v>0.82109758263042198</v>
      </c>
      <c r="L4783">
        <v>1.89793526820355</v>
      </c>
      <c r="M4783">
        <v>2703.0468119366101</v>
      </c>
      <c r="N4783">
        <v>0</v>
      </c>
      <c r="O4783" t="s">
        <v>12</v>
      </c>
      <c r="P4783">
        <v>11</v>
      </c>
      <c r="Q4783" t="s">
        <v>213</v>
      </c>
      <c r="R4783">
        <v>47.72</v>
      </c>
      <c r="S4783" t="s">
        <v>258</v>
      </c>
    </row>
    <row r="4784" spans="1:19" x14ac:dyDescent="0.25">
      <c r="A4784">
        <v>2015</v>
      </c>
      <c r="B4784" t="s">
        <v>258</v>
      </c>
      <c r="C4784">
        <v>187</v>
      </c>
      <c r="D4784" t="s">
        <v>246</v>
      </c>
      <c r="E4784" t="s">
        <v>13</v>
      </c>
      <c r="F4784">
        <v>601522165.80261099</v>
      </c>
      <c r="G4784">
        <v>492333185.61082798</v>
      </c>
      <c r="H4784">
        <v>225357.02105002</v>
      </c>
      <c r="I4784">
        <v>1.29515588442381</v>
      </c>
      <c r="J4784">
        <v>1.54622504228436</v>
      </c>
      <c r="K4784">
        <v>0.81032128191067798</v>
      </c>
      <c r="L4784">
        <v>1.8830600733056899</v>
      </c>
      <c r="M4784">
        <v>2669.1964732223601</v>
      </c>
      <c r="N4784">
        <v>0</v>
      </c>
      <c r="O4784" t="s">
        <v>12</v>
      </c>
      <c r="P4784">
        <v>11</v>
      </c>
      <c r="Q4784" t="s">
        <v>213</v>
      </c>
      <c r="R4784">
        <v>49.38</v>
      </c>
      <c r="S4784" t="s">
        <v>258</v>
      </c>
    </row>
    <row r="4785" spans="1:19" x14ac:dyDescent="0.25">
      <c r="A4785">
        <v>2016</v>
      </c>
      <c r="B4785" t="s">
        <v>258</v>
      </c>
      <c r="C4785">
        <v>187</v>
      </c>
      <c r="D4785" t="s">
        <v>246</v>
      </c>
      <c r="E4785" t="s">
        <v>13</v>
      </c>
      <c r="F4785">
        <v>634420614.24519706</v>
      </c>
      <c r="G4785">
        <v>498856422.15380102</v>
      </c>
      <c r="H4785">
        <v>220100.86516264899</v>
      </c>
      <c r="I4785">
        <v>1.35622479888137</v>
      </c>
      <c r="J4785">
        <v>1.6041260942439799</v>
      </c>
      <c r="K4785">
        <v>0.83274006145208801</v>
      </c>
      <c r="L4785">
        <v>1.9718497208826</v>
      </c>
      <c r="M4785">
        <v>2882.40854381184</v>
      </c>
      <c r="N4785">
        <v>0</v>
      </c>
      <c r="O4785" t="s">
        <v>12</v>
      </c>
      <c r="P4785">
        <v>11</v>
      </c>
      <c r="Q4785" t="s">
        <v>213</v>
      </c>
      <c r="R4785">
        <v>52.54</v>
      </c>
      <c r="S4785" t="s">
        <v>258</v>
      </c>
    </row>
    <row r="4786" spans="1:19" x14ac:dyDescent="0.25">
      <c r="A4786">
        <v>2017</v>
      </c>
      <c r="B4786" t="s">
        <v>258</v>
      </c>
      <c r="C4786">
        <v>187</v>
      </c>
      <c r="D4786" t="s">
        <v>246</v>
      </c>
      <c r="E4786" t="s">
        <v>13</v>
      </c>
      <c r="F4786">
        <v>611991768.49434495</v>
      </c>
      <c r="G4786">
        <v>486022817.892178</v>
      </c>
      <c r="H4786">
        <v>209663.93535428599</v>
      </c>
      <c r="I4786">
        <v>1.29997024703371</v>
      </c>
      <c r="J4786">
        <v>1.6406563037564299</v>
      </c>
      <c r="K4786">
        <v>0.78083683890320599</v>
      </c>
      <c r="L4786">
        <v>1.89005979752278</v>
      </c>
      <c r="M4786">
        <v>2918.9176834834002</v>
      </c>
      <c r="N4786">
        <v>0</v>
      </c>
      <c r="O4786" t="s">
        <v>12</v>
      </c>
      <c r="P4786">
        <v>11</v>
      </c>
      <c r="Q4786" t="s">
        <v>213</v>
      </c>
      <c r="R4786">
        <v>52.22</v>
      </c>
      <c r="S4786" t="s">
        <v>258</v>
      </c>
    </row>
    <row r="4787" spans="1:19" x14ac:dyDescent="0.25">
      <c r="A4787">
        <v>2018</v>
      </c>
      <c r="B4787" t="s">
        <v>258</v>
      </c>
      <c r="C4787">
        <v>187</v>
      </c>
      <c r="D4787" t="s">
        <v>246</v>
      </c>
      <c r="E4787" t="s">
        <v>13</v>
      </c>
      <c r="F4787">
        <v>646987917.42335403</v>
      </c>
      <c r="G4787">
        <v>517830561.31614798</v>
      </c>
      <c r="H4787">
        <v>209977.602074914</v>
      </c>
      <c r="I4787">
        <v>1.3671062584824301</v>
      </c>
      <c r="J4787">
        <v>1.7454177645637099</v>
      </c>
      <c r="K4787">
        <v>0.77098117089642604</v>
      </c>
      <c r="L4787">
        <v>1.98767055168797</v>
      </c>
      <c r="M4787">
        <v>3081.2234782666401</v>
      </c>
      <c r="N4787">
        <v>0</v>
      </c>
      <c r="O4787" t="s">
        <v>12</v>
      </c>
      <c r="P4787">
        <v>11</v>
      </c>
      <c r="Q4787" t="s">
        <v>213</v>
      </c>
      <c r="R4787">
        <v>55.35</v>
      </c>
      <c r="S4787" t="s">
        <v>258</v>
      </c>
    </row>
    <row r="4788" spans="1:19" x14ac:dyDescent="0.25">
      <c r="A4788">
        <v>2019</v>
      </c>
      <c r="B4788" t="s">
        <v>258</v>
      </c>
      <c r="C4788">
        <v>187</v>
      </c>
      <c r="D4788" t="s">
        <v>246</v>
      </c>
      <c r="E4788" t="s">
        <v>13</v>
      </c>
      <c r="F4788">
        <v>648589838.70604599</v>
      </c>
      <c r="G4788">
        <v>501369603.070283</v>
      </c>
      <c r="H4788">
        <v>203128.32781494901</v>
      </c>
      <c r="I4788">
        <v>1.3639875294372401</v>
      </c>
      <c r="J4788">
        <v>1.7469166830341101</v>
      </c>
      <c r="K4788">
        <v>0.76628636564155495</v>
      </c>
      <c r="L4788">
        <v>1.9831361522268101</v>
      </c>
      <c r="M4788">
        <v>3193.00535618506</v>
      </c>
      <c r="N4788">
        <v>0</v>
      </c>
      <c r="O4788" t="s">
        <v>12</v>
      </c>
      <c r="P4788">
        <v>11</v>
      </c>
      <c r="Q4788" t="s">
        <v>213</v>
      </c>
      <c r="R4788">
        <v>55.22</v>
      </c>
      <c r="S4788" t="s">
        <v>258</v>
      </c>
    </row>
    <row r="4789" spans="1:19" x14ac:dyDescent="0.25">
      <c r="A4789">
        <v>2020</v>
      </c>
      <c r="B4789" t="s">
        <v>258</v>
      </c>
      <c r="C4789">
        <v>187</v>
      </c>
      <c r="D4789" t="s">
        <v>246</v>
      </c>
      <c r="E4789" t="s">
        <v>13</v>
      </c>
      <c r="F4789">
        <v>600609532.80663896</v>
      </c>
      <c r="G4789">
        <v>477051438.89489502</v>
      </c>
      <c r="H4789">
        <v>190901.283396254</v>
      </c>
      <c r="I4789">
        <v>1.25026880099563</v>
      </c>
      <c r="J4789">
        <v>1.7686465351577001</v>
      </c>
      <c r="K4789">
        <v>0.69186243307701001</v>
      </c>
      <c r="L4789">
        <v>1.81779760133047</v>
      </c>
      <c r="M4789">
        <v>3146.1786014290601</v>
      </c>
      <c r="N4789">
        <v>0</v>
      </c>
      <c r="O4789" t="s">
        <v>12</v>
      </c>
      <c r="P4789">
        <v>11</v>
      </c>
      <c r="Q4789" t="s">
        <v>213</v>
      </c>
      <c r="R4789">
        <v>51.25</v>
      </c>
      <c r="S4789" t="s">
        <v>258</v>
      </c>
    </row>
    <row r="4790" spans="1:19" x14ac:dyDescent="0.25">
      <c r="A4790">
        <v>2000</v>
      </c>
      <c r="B4790" t="s">
        <v>259</v>
      </c>
      <c r="C4790">
        <v>177</v>
      </c>
      <c r="D4790" t="s">
        <v>246</v>
      </c>
      <c r="E4790" t="s">
        <v>31</v>
      </c>
      <c r="F4790">
        <v>278722421.128034</v>
      </c>
      <c r="G4790">
        <v>214674452.835852</v>
      </c>
      <c r="H4790">
        <v>370711.26118510199</v>
      </c>
      <c r="I4790">
        <v>1</v>
      </c>
      <c r="J4790">
        <v>1</v>
      </c>
      <c r="K4790">
        <v>1</v>
      </c>
      <c r="L4790">
        <v>0.98780847576481201</v>
      </c>
      <c r="M4790">
        <v>751.85852255203997</v>
      </c>
      <c r="N4790">
        <v>10</v>
      </c>
      <c r="O4790">
        <v>0.50682766136137403</v>
      </c>
      <c r="P4790">
        <v>11</v>
      </c>
      <c r="Q4790" t="s">
        <v>213</v>
      </c>
      <c r="R4790">
        <v>24.83</v>
      </c>
      <c r="S4790" t="s">
        <v>259</v>
      </c>
    </row>
    <row r="4791" spans="1:19" x14ac:dyDescent="0.25">
      <c r="A4791">
        <v>2001</v>
      </c>
      <c r="B4791" t="s">
        <v>259</v>
      </c>
      <c r="C4791">
        <v>177</v>
      </c>
      <c r="D4791" t="s">
        <v>246</v>
      </c>
      <c r="E4791" t="s">
        <v>31</v>
      </c>
      <c r="F4791">
        <v>271437143.30944401</v>
      </c>
      <c r="G4791">
        <v>217798459.875972</v>
      </c>
      <c r="H4791">
        <v>406770.07165027701</v>
      </c>
      <c r="I4791">
        <v>0.96427071623073102</v>
      </c>
      <c r="J4791">
        <v>0.92461562165961297</v>
      </c>
      <c r="K4791">
        <v>1.04176393471124</v>
      </c>
      <c r="L4791">
        <v>0.95251478642452203</v>
      </c>
      <c r="M4791">
        <v>667.29870810853004</v>
      </c>
      <c r="N4791">
        <v>13</v>
      </c>
      <c r="O4791">
        <v>0.50682766136137403</v>
      </c>
      <c r="P4791">
        <v>11</v>
      </c>
      <c r="Q4791" t="s">
        <v>213</v>
      </c>
      <c r="R4791">
        <v>24.52</v>
      </c>
      <c r="S4791" t="s">
        <v>259</v>
      </c>
    </row>
    <row r="4792" spans="1:19" x14ac:dyDescent="0.25">
      <c r="A4792">
        <v>2002</v>
      </c>
      <c r="B4792" t="s">
        <v>259</v>
      </c>
      <c r="C4792">
        <v>177</v>
      </c>
      <c r="D4792" t="s">
        <v>246</v>
      </c>
      <c r="E4792" t="s">
        <v>31</v>
      </c>
      <c r="F4792">
        <v>285544486.39763403</v>
      </c>
      <c r="G4792">
        <v>232068854.018197</v>
      </c>
      <c r="H4792">
        <v>378236.21719253698</v>
      </c>
      <c r="I4792">
        <v>1.00501861860235</v>
      </c>
      <c r="J4792">
        <v>1.05952000346895</v>
      </c>
      <c r="K4792">
        <v>0.946761966780308</v>
      </c>
      <c r="L4792">
        <v>0.99276590975684698</v>
      </c>
      <c r="M4792">
        <v>754.93692411871905</v>
      </c>
      <c r="N4792">
        <v>18</v>
      </c>
      <c r="O4792">
        <v>0.50682766136137403</v>
      </c>
      <c r="P4792">
        <v>11</v>
      </c>
      <c r="Q4792" t="s">
        <v>213</v>
      </c>
      <c r="R4792">
        <v>24.99</v>
      </c>
      <c r="S4792" t="s">
        <v>259</v>
      </c>
    </row>
    <row r="4793" spans="1:19" x14ac:dyDescent="0.25">
      <c r="A4793">
        <v>2003</v>
      </c>
      <c r="B4793" t="s">
        <v>259</v>
      </c>
      <c r="C4793">
        <v>177</v>
      </c>
      <c r="D4793" t="s">
        <v>246</v>
      </c>
      <c r="E4793" t="s">
        <v>31</v>
      </c>
      <c r="F4793">
        <v>295068908.131235</v>
      </c>
      <c r="G4793">
        <v>236072346.65882999</v>
      </c>
      <c r="H4793">
        <v>382460.008430227</v>
      </c>
      <c r="I4793">
        <v>1.02965349180527</v>
      </c>
      <c r="J4793">
        <v>1.0658951868354001</v>
      </c>
      <c r="K4793">
        <v>0.96345111939926997</v>
      </c>
      <c r="L4793">
        <v>1.01710044630608</v>
      </c>
      <c r="M4793">
        <v>771.50264505384303</v>
      </c>
      <c r="N4793">
        <v>20</v>
      </c>
      <c r="O4793">
        <v>0.50682766136137403</v>
      </c>
      <c r="P4793">
        <v>11</v>
      </c>
      <c r="Q4793" t="s">
        <v>213</v>
      </c>
      <c r="R4793">
        <v>27.7</v>
      </c>
      <c r="S4793" t="s">
        <v>259</v>
      </c>
    </row>
    <row r="4794" spans="1:19" x14ac:dyDescent="0.25">
      <c r="A4794">
        <v>2004</v>
      </c>
      <c r="B4794" t="s">
        <v>259</v>
      </c>
      <c r="C4794">
        <v>177</v>
      </c>
      <c r="D4794" t="s">
        <v>246</v>
      </c>
      <c r="E4794" t="s">
        <v>31</v>
      </c>
      <c r="F4794">
        <v>288627979.34181303</v>
      </c>
      <c r="G4794">
        <v>232158249.150451</v>
      </c>
      <c r="H4794">
        <v>372568.29156937503</v>
      </c>
      <c r="I4794">
        <v>0.99789937384706895</v>
      </c>
      <c r="J4794">
        <v>1.0760529532222101</v>
      </c>
      <c r="K4794">
        <v>0.92464768820743803</v>
      </c>
      <c r="L4794">
        <v>0.98573345944653301</v>
      </c>
      <c r="M4794">
        <v>774.69818519987598</v>
      </c>
      <c r="N4794">
        <v>15</v>
      </c>
      <c r="O4794">
        <v>0.50682766136137403</v>
      </c>
      <c r="P4794">
        <v>11</v>
      </c>
      <c r="Q4794" t="s">
        <v>213</v>
      </c>
      <c r="R4794">
        <v>29.18</v>
      </c>
      <c r="S4794" t="s">
        <v>259</v>
      </c>
    </row>
    <row r="4795" spans="1:19" x14ac:dyDescent="0.25">
      <c r="A4795">
        <v>2005</v>
      </c>
      <c r="B4795" t="s">
        <v>259</v>
      </c>
      <c r="C4795">
        <v>177</v>
      </c>
      <c r="D4795" t="s">
        <v>246</v>
      </c>
      <c r="E4795" t="s">
        <v>31</v>
      </c>
      <c r="F4795">
        <v>295579922.34970599</v>
      </c>
      <c r="G4795">
        <v>237502783.56436101</v>
      </c>
      <c r="H4795">
        <v>382814.08803295903</v>
      </c>
      <c r="I4795">
        <v>1.0125589167520599</v>
      </c>
      <c r="J4795">
        <v>1.07136192078753</v>
      </c>
      <c r="K4795">
        <v>0.94214503982740705</v>
      </c>
      <c r="L4795">
        <v>1.00021428017892</v>
      </c>
      <c r="M4795">
        <v>772.12394107151601</v>
      </c>
      <c r="N4795">
        <v>13.5</v>
      </c>
      <c r="O4795">
        <v>0.50682766136137403</v>
      </c>
      <c r="P4795">
        <v>11</v>
      </c>
      <c r="Q4795" t="s">
        <v>213</v>
      </c>
      <c r="R4795">
        <v>29.76</v>
      </c>
      <c r="S4795" t="s">
        <v>259</v>
      </c>
    </row>
    <row r="4796" spans="1:19" x14ac:dyDescent="0.25">
      <c r="A4796">
        <v>2006</v>
      </c>
      <c r="B4796" t="s">
        <v>259</v>
      </c>
      <c r="C4796">
        <v>177</v>
      </c>
      <c r="D4796" t="s">
        <v>246</v>
      </c>
      <c r="E4796" t="s">
        <v>31</v>
      </c>
      <c r="F4796">
        <v>291223712.60472298</v>
      </c>
      <c r="G4796">
        <v>232074088.61157799</v>
      </c>
      <c r="H4796">
        <v>372663.13441482797</v>
      </c>
      <c r="I4796">
        <v>0.98806247156207505</v>
      </c>
      <c r="J4796">
        <v>1.0753891128926001</v>
      </c>
      <c r="K4796">
        <v>0.91530303109411404</v>
      </c>
      <c r="L4796">
        <v>0.97601648399414598</v>
      </c>
      <c r="M4796">
        <v>781.46638535098202</v>
      </c>
      <c r="N4796">
        <v>13.5</v>
      </c>
      <c r="O4796">
        <v>0.50682766136137403</v>
      </c>
      <c r="P4796">
        <v>11</v>
      </c>
      <c r="Q4796" t="s">
        <v>213</v>
      </c>
      <c r="R4796">
        <v>32.21</v>
      </c>
      <c r="S4796" t="s">
        <v>259</v>
      </c>
    </row>
    <row r="4797" spans="1:19" x14ac:dyDescent="0.25">
      <c r="A4797">
        <v>2007</v>
      </c>
      <c r="B4797" t="s">
        <v>259</v>
      </c>
      <c r="C4797">
        <v>177</v>
      </c>
      <c r="D4797" t="s">
        <v>246</v>
      </c>
      <c r="E4797" t="s">
        <v>31</v>
      </c>
      <c r="F4797">
        <v>347309156.12378103</v>
      </c>
      <c r="G4797">
        <v>267488701.133145</v>
      </c>
      <c r="H4797">
        <v>424408.76672189898</v>
      </c>
      <c r="I4797">
        <v>1.16719527975564</v>
      </c>
      <c r="J4797">
        <v>1.0883698687140599</v>
      </c>
      <c r="K4797">
        <v>1.03088048398146</v>
      </c>
      <c r="L4797">
        <v>1.1529653902153001</v>
      </c>
      <c r="M4797">
        <v>818.33643260098097</v>
      </c>
      <c r="N4797">
        <v>14.5</v>
      </c>
      <c r="O4797">
        <v>0.50682766136137403</v>
      </c>
      <c r="P4797">
        <v>11</v>
      </c>
      <c r="Q4797" t="s">
        <v>213</v>
      </c>
      <c r="R4797">
        <v>34.729999999999997</v>
      </c>
      <c r="S4797" t="s">
        <v>259</v>
      </c>
    </row>
    <row r="4798" spans="1:19" x14ac:dyDescent="0.25">
      <c r="A4798">
        <v>2008</v>
      </c>
      <c r="B4798" t="s">
        <v>259</v>
      </c>
      <c r="C4798">
        <v>177</v>
      </c>
      <c r="D4798" t="s">
        <v>246</v>
      </c>
      <c r="E4798" t="s">
        <v>31</v>
      </c>
      <c r="F4798">
        <v>366069346.12500399</v>
      </c>
      <c r="G4798">
        <v>286764692.624071</v>
      </c>
      <c r="H4798">
        <v>492561.061898385</v>
      </c>
      <c r="I4798">
        <v>1.21866071831329</v>
      </c>
      <c r="J4798">
        <v>1.00535864321299</v>
      </c>
      <c r="K4798">
        <v>1.1622954769126499</v>
      </c>
      <c r="L4798">
        <v>1.2038033866315001</v>
      </c>
      <c r="M4798">
        <v>743.19586837443501</v>
      </c>
      <c r="N4798">
        <v>21</v>
      </c>
      <c r="O4798">
        <v>0.50682766136137403</v>
      </c>
      <c r="P4798">
        <v>11</v>
      </c>
      <c r="Q4798" t="s">
        <v>213</v>
      </c>
      <c r="R4798">
        <v>36.33</v>
      </c>
      <c r="S4798" t="s">
        <v>259</v>
      </c>
    </row>
    <row r="4799" spans="1:19" x14ac:dyDescent="0.25">
      <c r="A4799">
        <v>2009</v>
      </c>
      <c r="B4799" t="s">
        <v>259</v>
      </c>
      <c r="C4799">
        <v>177</v>
      </c>
      <c r="D4799" t="s">
        <v>246</v>
      </c>
      <c r="E4799" t="s">
        <v>31</v>
      </c>
      <c r="F4799">
        <v>389253889.66702902</v>
      </c>
      <c r="G4799">
        <v>309822092.06278503</v>
      </c>
      <c r="H4799">
        <v>476560.571424325</v>
      </c>
      <c r="I4799">
        <v>1.2845326921834099</v>
      </c>
      <c r="J4799">
        <v>1.12266372099429</v>
      </c>
      <c r="K4799">
        <v>1.0984926475565799</v>
      </c>
      <c r="L4799">
        <v>1.26887228073577</v>
      </c>
      <c r="M4799">
        <v>816.79835262838105</v>
      </c>
      <c r="N4799">
        <v>26.5</v>
      </c>
      <c r="O4799">
        <v>0.50682766136137403</v>
      </c>
      <c r="P4799">
        <v>11</v>
      </c>
      <c r="Q4799" t="s">
        <v>213</v>
      </c>
      <c r="R4799">
        <v>37.31</v>
      </c>
      <c r="S4799" t="s">
        <v>259</v>
      </c>
    </row>
    <row r="4800" spans="1:19" x14ac:dyDescent="0.25">
      <c r="A4800">
        <v>2010</v>
      </c>
      <c r="B4800" t="s">
        <v>259</v>
      </c>
      <c r="C4800">
        <v>177</v>
      </c>
      <c r="D4800" t="s">
        <v>246</v>
      </c>
      <c r="E4800" t="s">
        <v>31</v>
      </c>
      <c r="F4800">
        <v>383614368.66578299</v>
      </c>
      <c r="G4800">
        <v>305733670.39552099</v>
      </c>
      <c r="H4800">
        <v>415370.658601259</v>
      </c>
      <c r="I4800">
        <v>1.26051945192531</v>
      </c>
      <c r="J4800">
        <v>1.2710506857220301</v>
      </c>
      <c r="K4800">
        <v>0.954313105113067</v>
      </c>
      <c r="L4800">
        <v>1.2451517984782301</v>
      </c>
      <c r="M4800">
        <v>923.54710358595503</v>
      </c>
      <c r="N4800">
        <v>23.5</v>
      </c>
      <c r="O4800">
        <v>0.50682766136137403</v>
      </c>
      <c r="P4800">
        <v>11</v>
      </c>
      <c r="Q4800" t="s">
        <v>213</v>
      </c>
      <c r="R4800">
        <v>39.89</v>
      </c>
      <c r="S4800" t="s">
        <v>259</v>
      </c>
    </row>
    <row r="4801" spans="1:19" x14ac:dyDescent="0.25">
      <c r="A4801">
        <v>2011</v>
      </c>
      <c r="B4801" t="s">
        <v>259</v>
      </c>
      <c r="C4801">
        <v>177</v>
      </c>
      <c r="D4801" t="s">
        <v>246</v>
      </c>
      <c r="E4801" t="s">
        <v>31</v>
      </c>
      <c r="F4801">
        <v>425704703.87685102</v>
      </c>
      <c r="G4801">
        <v>339758174.25417298</v>
      </c>
      <c r="H4801">
        <v>482117.015535457</v>
      </c>
      <c r="I4801">
        <v>1.3886699281563999</v>
      </c>
      <c r="J4801">
        <v>1.21695037546355</v>
      </c>
      <c r="K4801">
        <v>1.10086385972002</v>
      </c>
      <c r="L4801">
        <v>1.3717399250726099</v>
      </c>
      <c r="M4801">
        <v>882.99041551986704</v>
      </c>
      <c r="N4801">
        <v>24.5</v>
      </c>
      <c r="O4801">
        <v>0.50682766136137403</v>
      </c>
      <c r="P4801">
        <v>11</v>
      </c>
      <c r="Q4801" t="s">
        <v>213</v>
      </c>
      <c r="R4801">
        <v>41.44</v>
      </c>
      <c r="S4801" t="s">
        <v>259</v>
      </c>
    </row>
    <row r="4802" spans="1:19" x14ac:dyDescent="0.25">
      <c r="A4802">
        <v>2012</v>
      </c>
      <c r="B4802" t="s">
        <v>259</v>
      </c>
      <c r="C4802">
        <v>177</v>
      </c>
      <c r="D4802" t="s">
        <v>246</v>
      </c>
      <c r="E4802" t="s">
        <v>31</v>
      </c>
      <c r="F4802">
        <v>468777900.07151902</v>
      </c>
      <c r="G4802">
        <v>370178012.99842101</v>
      </c>
      <c r="H4802">
        <v>518496.74146563001</v>
      </c>
      <c r="I4802">
        <v>1.5181621022359699</v>
      </c>
      <c r="J4802">
        <v>1.23287771584829</v>
      </c>
      <c r="K4802">
        <v>1.1876917128595299</v>
      </c>
      <c r="L4802">
        <v>1.4996533921736199</v>
      </c>
      <c r="M4802">
        <v>904.10963576439997</v>
      </c>
      <c r="N4802">
        <v>25.5</v>
      </c>
      <c r="O4802">
        <v>0.50682766136137403</v>
      </c>
      <c r="P4802">
        <v>11</v>
      </c>
      <c r="Q4802" t="s">
        <v>213</v>
      </c>
      <c r="R4802">
        <v>46.16</v>
      </c>
      <c r="S4802" t="s">
        <v>259</v>
      </c>
    </row>
    <row r="4803" spans="1:19" x14ac:dyDescent="0.25">
      <c r="A4803">
        <v>2013</v>
      </c>
      <c r="B4803" t="s">
        <v>259</v>
      </c>
      <c r="C4803">
        <v>177</v>
      </c>
      <c r="D4803" t="s">
        <v>246</v>
      </c>
      <c r="E4803" t="s">
        <v>31</v>
      </c>
      <c r="F4803">
        <v>470389208.32408601</v>
      </c>
      <c r="G4803">
        <v>373360973.32697803</v>
      </c>
      <c r="H4803">
        <v>443214.83229911601</v>
      </c>
      <c r="I4803">
        <v>1.5129245839941701</v>
      </c>
      <c r="J4803">
        <v>1.45468864412385</v>
      </c>
      <c r="K4803">
        <v>1.0044439007350401</v>
      </c>
      <c r="L4803">
        <v>1.49447972726239</v>
      </c>
      <c r="M4803">
        <v>1061.3119734373699</v>
      </c>
      <c r="N4803">
        <v>21</v>
      </c>
      <c r="O4803">
        <v>0.50682766136137403</v>
      </c>
      <c r="P4803">
        <v>11</v>
      </c>
      <c r="Q4803" t="s">
        <v>213</v>
      </c>
      <c r="R4803">
        <v>47.19</v>
      </c>
      <c r="S4803" t="s">
        <v>259</v>
      </c>
    </row>
    <row r="4804" spans="1:19" x14ac:dyDescent="0.25">
      <c r="A4804">
        <v>2014</v>
      </c>
      <c r="B4804" t="s">
        <v>259</v>
      </c>
      <c r="C4804">
        <v>177</v>
      </c>
      <c r="D4804" t="s">
        <v>246</v>
      </c>
      <c r="E4804" t="s">
        <v>31</v>
      </c>
      <c r="F4804">
        <v>481561926.89515299</v>
      </c>
      <c r="G4804">
        <v>386884752.49677497</v>
      </c>
      <c r="H4804">
        <v>456045.55328859697</v>
      </c>
      <c r="I4804">
        <v>1.53750766197924</v>
      </c>
      <c r="J4804">
        <v>1.4649702418485</v>
      </c>
      <c r="K4804">
        <v>1.01463939004568</v>
      </c>
      <c r="L4804">
        <v>1.5187631000564299</v>
      </c>
      <c r="M4804">
        <v>1055.95137025798</v>
      </c>
      <c r="N4804">
        <v>27.5</v>
      </c>
      <c r="O4804">
        <v>0.50682766136137403</v>
      </c>
      <c r="P4804">
        <v>11</v>
      </c>
      <c r="Q4804" t="s">
        <v>213</v>
      </c>
      <c r="R4804">
        <v>47.72</v>
      </c>
      <c r="S4804" t="s">
        <v>259</v>
      </c>
    </row>
    <row r="4805" spans="1:19" x14ac:dyDescent="0.25">
      <c r="A4805">
        <v>2015</v>
      </c>
      <c r="B4805" t="s">
        <v>259</v>
      </c>
      <c r="C4805">
        <v>177</v>
      </c>
      <c r="D4805" t="s">
        <v>246</v>
      </c>
      <c r="E4805" t="s">
        <v>31</v>
      </c>
      <c r="F4805">
        <v>482548155.40981799</v>
      </c>
      <c r="G4805">
        <v>394955471.41899401</v>
      </c>
      <c r="H4805">
        <v>445469.15553420997</v>
      </c>
      <c r="I4805">
        <v>1.5292569085752401</v>
      </c>
      <c r="J4805">
        <v>1.5310377893604099</v>
      </c>
      <c r="K4805">
        <v>0.96627878777553999</v>
      </c>
      <c r="L4805">
        <v>1.51061293591252</v>
      </c>
      <c r="M4805">
        <v>1083.2358411687201</v>
      </c>
      <c r="N4805">
        <v>26.5</v>
      </c>
      <c r="O4805">
        <v>0.50682766136137403</v>
      </c>
      <c r="P4805">
        <v>11</v>
      </c>
      <c r="Q4805" t="s">
        <v>213</v>
      </c>
      <c r="R4805">
        <v>49.38</v>
      </c>
      <c r="S4805" t="s">
        <v>259</v>
      </c>
    </row>
    <row r="4806" spans="1:19" x14ac:dyDescent="0.25">
      <c r="A4806">
        <v>2016</v>
      </c>
      <c r="B4806" t="s">
        <v>259</v>
      </c>
      <c r="C4806">
        <v>177</v>
      </c>
      <c r="D4806" t="s">
        <v>246</v>
      </c>
      <c r="E4806" t="s">
        <v>31</v>
      </c>
      <c r="F4806">
        <v>539406735.55782294</v>
      </c>
      <c r="G4806">
        <v>424145288.06915098</v>
      </c>
      <c r="H4806">
        <v>438448.13923172402</v>
      </c>
      <c r="I4806">
        <v>1.69722782893001</v>
      </c>
      <c r="J4806">
        <v>1.6705205775484899</v>
      </c>
      <c r="K4806">
        <v>1.00070160171935</v>
      </c>
      <c r="L4806">
        <v>1.6765360347209799</v>
      </c>
      <c r="M4806">
        <v>1230.2634845320699</v>
      </c>
      <c r="N4806">
        <v>21</v>
      </c>
      <c r="O4806">
        <v>0.50682766136137403</v>
      </c>
      <c r="P4806">
        <v>11</v>
      </c>
      <c r="Q4806" t="s">
        <v>213</v>
      </c>
      <c r="R4806">
        <v>52.54</v>
      </c>
      <c r="S4806" t="s">
        <v>259</v>
      </c>
    </row>
    <row r="4807" spans="1:19" x14ac:dyDescent="0.25">
      <c r="A4807">
        <v>2017</v>
      </c>
      <c r="B4807" t="s">
        <v>259</v>
      </c>
      <c r="C4807">
        <v>177</v>
      </c>
      <c r="D4807" t="s">
        <v>246</v>
      </c>
      <c r="E4807" t="s">
        <v>31</v>
      </c>
      <c r="F4807">
        <v>548592321.24480295</v>
      </c>
      <c r="G4807">
        <v>435673157.01219797</v>
      </c>
      <c r="H4807">
        <v>450587.34395787498</v>
      </c>
      <c r="I4807">
        <v>1.7151690841387699</v>
      </c>
      <c r="J4807">
        <v>1.66969531210004</v>
      </c>
      <c r="K4807">
        <v>1.01231158199272</v>
      </c>
      <c r="L4807">
        <v>1.69425855868205</v>
      </c>
      <c r="M4807">
        <v>1217.5049490428901</v>
      </c>
      <c r="N4807">
        <v>21</v>
      </c>
      <c r="O4807">
        <v>0.50682766136137403</v>
      </c>
      <c r="P4807">
        <v>11</v>
      </c>
      <c r="Q4807" t="s">
        <v>213</v>
      </c>
      <c r="R4807">
        <v>52.22</v>
      </c>
      <c r="S4807" t="s">
        <v>259</v>
      </c>
    </row>
    <row r="4808" spans="1:19" x14ac:dyDescent="0.25">
      <c r="A4808">
        <v>2018</v>
      </c>
      <c r="B4808" t="s">
        <v>259</v>
      </c>
      <c r="C4808">
        <v>177</v>
      </c>
      <c r="D4808" t="s">
        <v>246</v>
      </c>
      <c r="E4808" t="s">
        <v>31</v>
      </c>
      <c r="F4808">
        <v>541758074.73616505</v>
      </c>
      <c r="G4808">
        <v>433607615.20159</v>
      </c>
      <c r="H4808">
        <v>438481.12156149698</v>
      </c>
      <c r="I4808">
        <v>1.68492617900089</v>
      </c>
      <c r="J4808">
        <v>1.7076600374286399</v>
      </c>
      <c r="K4808">
        <v>0.97122612269594999</v>
      </c>
      <c r="L4808">
        <v>1.6643843606551001</v>
      </c>
      <c r="M4808">
        <v>1235.5334086149101</v>
      </c>
      <c r="N4808">
        <v>16</v>
      </c>
      <c r="O4808">
        <v>0.50682766136137403</v>
      </c>
      <c r="P4808">
        <v>11</v>
      </c>
      <c r="Q4808" t="s">
        <v>213</v>
      </c>
      <c r="R4808">
        <v>55.35</v>
      </c>
      <c r="S4808" t="s">
        <v>259</v>
      </c>
    </row>
    <row r="4809" spans="1:19" x14ac:dyDescent="0.25">
      <c r="A4809">
        <v>2019</v>
      </c>
      <c r="B4809" t="s">
        <v>259</v>
      </c>
      <c r="C4809">
        <v>177</v>
      </c>
      <c r="D4809" t="s">
        <v>246</v>
      </c>
      <c r="E4809" t="s">
        <v>31</v>
      </c>
      <c r="F4809">
        <v>567686948.04183495</v>
      </c>
      <c r="G4809">
        <v>438830463.91189498</v>
      </c>
      <c r="H4809">
        <v>422334.661982616</v>
      </c>
      <c r="I4809">
        <v>1.75718930917636</v>
      </c>
      <c r="J4809">
        <v>1.7943016511961201</v>
      </c>
      <c r="K4809">
        <v>0.96111639695510498</v>
      </c>
      <c r="L4809">
        <v>1.7357664931277199</v>
      </c>
      <c r="M4809">
        <v>1344.1637619249</v>
      </c>
      <c r="N4809">
        <v>13</v>
      </c>
      <c r="O4809">
        <v>0.50682766136137403</v>
      </c>
      <c r="P4809">
        <v>11</v>
      </c>
      <c r="Q4809" t="s">
        <v>213</v>
      </c>
      <c r="R4809">
        <v>55.22</v>
      </c>
      <c r="S4809" t="s">
        <v>259</v>
      </c>
    </row>
    <row r="4810" spans="1:19" x14ac:dyDescent="0.25">
      <c r="A4810">
        <v>2020</v>
      </c>
      <c r="B4810" t="s">
        <v>259</v>
      </c>
      <c r="C4810">
        <v>177</v>
      </c>
      <c r="D4810" t="s">
        <v>246</v>
      </c>
      <c r="E4810" t="s">
        <v>31</v>
      </c>
      <c r="F4810">
        <v>503036870.41704202</v>
      </c>
      <c r="G4810">
        <v>399551538.46499598</v>
      </c>
      <c r="H4810">
        <v>367285.89020986098</v>
      </c>
      <c r="I4810">
        <v>1.5412758546935199</v>
      </c>
      <c r="J4810">
        <v>1.87855526851114</v>
      </c>
      <c r="K4810">
        <v>0.80299677575445105</v>
      </c>
      <c r="L4810">
        <v>1.5224853527579201</v>
      </c>
      <c r="M4810">
        <v>1369.6057589623599</v>
      </c>
      <c r="N4810">
        <v>6.5</v>
      </c>
      <c r="O4810">
        <v>0.50682766136137403</v>
      </c>
      <c r="P4810">
        <v>11</v>
      </c>
      <c r="Q4810" t="s">
        <v>213</v>
      </c>
      <c r="R4810">
        <v>51.25</v>
      </c>
      <c r="S4810" t="s">
        <v>259</v>
      </c>
    </row>
    <row r="4811" spans="1:19" x14ac:dyDescent="0.25">
      <c r="A4811">
        <v>2000</v>
      </c>
      <c r="B4811" t="s">
        <v>260</v>
      </c>
      <c r="C4811">
        <v>192</v>
      </c>
      <c r="D4811" t="s">
        <v>246</v>
      </c>
      <c r="E4811" t="s">
        <v>13</v>
      </c>
      <c r="F4811">
        <v>351051212.53140801</v>
      </c>
      <c r="G4811">
        <v>270382722.21711302</v>
      </c>
      <c r="H4811">
        <v>145771.768870509</v>
      </c>
      <c r="I4811">
        <v>1</v>
      </c>
      <c r="J4811">
        <v>1</v>
      </c>
      <c r="K4811">
        <v>1</v>
      </c>
      <c r="L4811">
        <v>1.2441459203841601</v>
      </c>
      <c r="M4811">
        <v>2408.2249618803198</v>
      </c>
      <c r="N4811">
        <v>0</v>
      </c>
      <c r="O4811" t="s">
        <v>12</v>
      </c>
      <c r="P4811">
        <v>11</v>
      </c>
      <c r="Q4811" t="s">
        <v>213</v>
      </c>
      <c r="R4811">
        <v>24.83</v>
      </c>
      <c r="S4811" t="s">
        <v>260</v>
      </c>
    </row>
    <row r="4812" spans="1:19" x14ac:dyDescent="0.25">
      <c r="A4812">
        <v>2001</v>
      </c>
      <c r="B4812" t="s">
        <v>260</v>
      </c>
      <c r="C4812">
        <v>192</v>
      </c>
      <c r="D4812" t="s">
        <v>246</v>
      </c>
      <c r="E4812" t="s">
        <v>13</v>
      </c>
      <c r="F4812">
        <v>314370491.187015</v>
      </c>
      <c r="G4812">
        <v>252247750.533272</v>
      </c>
      <c r="H4812">
        <v>133679.37306750499</v>
      </c>
      <c r="I4812">
        <v>0.88669223245843398</v>
      </c>
      <c r="J4812">
        <v>1.01731954757759</v>
      </c>
      <c r="K4812">
        <v>0.870656971068268</v>
      </c>
      <c r="L4812">
        <v>1.1031745236494801</v>
      </c>
      <c r="M4812">
        <v>2351.6753854632898</v>
      </c>
      <c r="N4812">
        <v>0</v>
      </c>
      <c r="O4812" t="s">
        <v>12</v>
      </c>
      <c r="P4812">
        <v>11</v>
      </c>
      <c r="Q4812" t="s">
        <v>213</v>
      </c>
      <c r="R4812">
        <v>24.52</v>
      </c>
      <c r="S4812" t="s">
        <v>260</v>
      </c>
    </row>
    <row r="4813" spans="1:19" x14ac:dyDescent="0.25">
      <c r="A4813">
        <v>2002</v>
      </c>
      <c r="B4813" t="s">
        <v>260</v>
      </c>
      <c r="C4813">
        <v>192</v>
      </c>
      <c r="D4813" t="s">
        <v>246</v>
      </c>
      <c r="E4813" t="s">
        <v>13</v>
      </c>
      <c r="F4813">
        <v>263324291.12182599</v>
      </c>
      <c r="G4813">
        <v>214009968.27758199</v>
      </c>
      <c r="H4813">
        <v>119910.574007699</v>
      </c>
      <c r="I4813">
        <v>0.73585573811689697</v>
      </c>
      <c r="J4813">
        <v>0.96221253052476496</v>
      </c>
      <c r="K4813">
        <v>0.763303983402704</v>
      </c>
      <c r="L4813">
        <v>0.91551191456940995</v>
      </c>
      <c r="M4813">
        <v>2196.0055925086199</v>
      </c>
      <c r="N4813">
        <v>0</v>
      </c>
      <c r="O4813" t="s">
        <v>12</v>
      </c>
      <c r="P4813">
        <v>11</v>
      </c>
      <c r="Q4813" t="s">
        <v>213</v>
      </c>
      <c r="R4813">
        <v>24.99</v>
      </c>
      <c r="S4813" t="s">
        <v>260</v>
      </c>
    </row>
    <row r="4814" spans="1:19" x14ac:dyDescent="0.25">
      <c r="A4814">
        <v>2003</v>
      </c>
      <c r="B4814" t="s">
        <v>260</v>
      </c>
      <c r="C4814">
        <v>192</v>
      </c>
      <c r="D4814" t="s">
        <v>246</v>
      </c>
      <c r="E4814" t="s">
        <v>13</v>
      </c>
      <c r="F4814">
        <v>340460332.22546899</v>
      </c>
      <c r="G4814">
        <v>272388134.96732199</v>
      </c>
      <c r="H4814">
        <v>129652.047812588</v>
      </c>
      <c r="I4814">
        <v>0.94326906993341197</v>
      </c>
      <c r="J4814">
        <v>1.1326697262819601</v>
      </c>
      <c r="K4814">
        <v>0.83058750066946296</v>
      </c>
      <c r="L4814">
        <v>1.1735643651822101</v>
      </c>
      <c r="M4814">
        <v>2625.9541439530799</v>
      </c>
      <c r="N4814">
        <v>0</v>
      </c>
      <c r="O4814" t="s">
        <v>12</v>
      </c>
      <c r="P4814">
        <v>11</v>
      </c>
      <c r="Q4814" t="s">
        <v>213</v>
      </c>
      <c r="R4814">
        <v>27.7</v>
      </c>
      <c r="S4814" t="s">
        <v>260</v>
      </c>
    </row>
    <row r="4815" spans="1:19" x14ac:dyDescent="0.25">
      <c r="A4815">
        <v>2004</v>
      </c>
      <c r="B4815" t="s">
        <v>260</v>
      </c>
      <c r="C4815">
        <v>192</v>
      </c>
      <c r="D4815" t="s">
        <v>246</v>
      </c>
      <c r="E4815" t="s">
        <v>13</v>
      </c>
      <c r="F4815">
        <v>312131794.58772802</v>
      </c>
      <c r="G4815">
        <v>251063570.139395</v>
      </c>
      <c r="H4815">
        <v>136697.49841420699</v>
      </c>
      <c r="I4815">
        <v>0.85681637707198999</v>
      </c>
      <c r="J4815">
        <v>0.99018791324365496</v>
      </c>
      <c r="K4815">
        <v>0.862766591875755</v>
      </c>
      <c r="L4815">
        <v>1.0660046000524499</v>
      </c>
      <c r="M4815">
        <v>2283.3760544903198</v>
      </c>
      <c r="N4815">
        <v>0</v>
      </c>
      <c r="O4815" t="s">
        <v>12</v>
      </c>
      <c r="P4815">
        <v>11</v>
      </c>
      <c r="Q4815" t="s">
        <v>213</v>
      </c>
      <c r="R4815">
        <v>29.18</v>
      </c>
      <c r="S4815" t="s">
        <v>260</v>
      </c>
    </row>
    <row r="4816" spans="1:19" x14ac:dyDescent="0.25">
      <c r="A4816">
        <v>2005</v>
      </c>
      <c r="B4816" t="s">
        <v>260</v>
      </c>
      <c r="C4816">
        <v>192</v>
      </c>
      <c r="D4816" t="s">
        <v>246</v>
      </c>
      <c r="E4816" t="s">
        <v>13</v>
      </c>
      <c r="F4816">
        <v>268547296.63209301</v>
      </c>
      <c r="G4816">
        <v>215781674.07915401</v>
      </c>
      <c r="H4816">
        <v>133846.206503097</v>
      </c>
      <c r="I4816">
        <v>0.73041147089639302</v>
      </c>
      <c r="J4816">
        <v>0.86916649948652602</v>
      </c>
      <c r="K4816">
        <v>0.837718827101116</v>
      </c>
      <c r="L4816">
        <v>0.90873845171753898</v>
      </c>
      <c r="M4816">
        <v>2006.38705906005</v>
      </c>
      <c r="N4816">
        <v>0</v>
      </c>
      <c r="O4816" t="s">
        <v>12</v>
      </c>
      <c r="P4816">
        <v>11</v>
      </c>
      <c r="Q4816" t="s">
        <v>213</v>
      </c>
      <c r="R4816">
        <v>29.76</v>
      </c>
      <c r="S4816" t="s">
        <v>260</v>
      </c>
    </row>
    <row r="4817" spans="1:19" x14ac:dyDescent="0.25">
      <c r="A4817">
        <v>2006</v>
      </c>
      <c r="B4817" t="s">
        <v>260</v>
      </c>
      <c r="C4817">
        <v>192</v>
      </c>
      <c r="D4817" t="s">
        <v>246</v>
      </c>
      <c r="E4817" t="s">
        <v>13</v>
      </c>
      <c r="F4817">
        <v>268906083.93289101</v>
      </c>
      <c r="G4817">
        <v>214289330.33189499</v>
      </c>
      <c r="H4817">
        <v>126083.231756693</v>
      </c>
      <c r="I4817">
        <v>0.72436878442404995</v>
      </c>
      <c r="J4817">
        <v>0.91630003490686995</v>
      </c>
      <c r="K4817">
        <v>0.78753190158665598</v>
      </c>
      <c r="L4817">
        <v>0.90122046799481204</v>
      </c>
      <c r="M4817">
        <v>2132.7664288603301</v>
      </c>
      <c r="N4817">
        <v>0</v>
      </c>
      <c r="O4817" t="s">
        <v>12</v>
      </c>
      <c r="P4817">
        <v>11</v>
      </c>
      <c r="Q4817" t="s">
        <v>213</v>
      </c>
      <c r="R4817">
        <v>32.21</v>
      </c>
      <c r="S4817" t="s">
        <v>260</v>
      </c>
    </row>
    <row r="4818" spans="1:19" x14ac:dyDescent="0.25">
      <c r="A4818">
        <v>2007</v>
      </c>
      <c r="B4818" t="s">
        <v>260</v>
      </c>
      <c r="C4818">
        <v>192</v>
      </c>
      <c r="D4818" t="s">
        <v>246</v>
      </c>
      <c r="E4818" t="s">
        <v>13</v>
      </c>
      <c r="F4818">
        <v>291150849.02217603</v>
      </c>
      <c r="G4818">
        <v>224236997.688014</v>
      </c>
      <c r="H4818">
        <v>126342.75192025201</v>
      </c>
      <c r="I4818">
        <v>0.77686718844950198</v>
      </c>
      <c r="J4818">
        <v>0.95686666573992496</v>
      </c>
      <c r="K4818">
        <v>0.78043485822437797</v>
      </c>
      <c r="L4818">
        <v>0.966536143189758</v>
      </c>
      <c r="M4818">
        <v>2304.4523298491299</v>
      </c>
      <c r="N4818">
        <v>0</v>
      </c>
      <c r="O4818" t="s">
        <v>12</v>
      </c>
      <c r="P4818">
        <v>11</v>
      </c>
      <c r="Q4818" t="s">
        <v>213</v>
      </c>
      <c r="R4818">
        <v>34.729999999999997</v>
      </c>
      <c r="S4818" t="s">
        <v>260</v>
      </c>
    </row>
    <row r="4819" spans="1:19" x14ac:dyDescent="0.25">
      <c r="A4819">
        <v>2008</v>
      </c>
      <c r="B4819" t="s">
        <v>260</v>
      </c>
      <c r="C4819">
        <v>192</v>
      </c>
      <c r="D4819" t="s">
        <v>246</v>
      </c>
      <c r="E4819" t="s">
        <v>13</v>
      </c>
      <c r="F4819">
        <v>299675200.17482799</v>
      </c>
      <c r="G4819">
        <v>234754063.881235</v>
      </c>
      <c r="H4819">
        <v>125594.455682744</v>
      </c>
      <c r="I4819">
        <v>0.79208480407677495</v>
      </c>
      <c r="J4819">
        <v>1.0077136437807599</v>
      </c>
      <c r="K4819">
        <v>0.75368399716188295</v>
      </c>
      <c r="L4819">
        <v>0.98546907759040303</v>
      </c>
      <c r="M4819">
        <v>2386.0543727488898</v>
      </c>
      <c r="N4819">
        <v>0</v>
      </c>
      <c r="O4819" t="s">
        <v>12</v>
      </c>
      <c r="P4819">
        <v>11</v>
      </c>
      <c r="Q4819" t="s">
        <v>213</v>
      </c>
      <c r="R4819">
        <v>36.33</v>
      </c>
      <c r="S4819" t="s">
        <v>260</v>
      </c>
    </row>
    <row r="4820" spans="1:19" x14ac:dyDescent="0.25">
      <c r="A4820">
        <v>2009</v>
      </c>
      <c r="B4820" t="s">
        <v>260</v>
      </c>
      <c r="C4820">
        <v>192</v>
      </c>
      <c r="D4820" t="s">
        <v>246</v>
      </c>
      <c r="E4820" t="s">
        <v>13</v>
      </c>
      <c r="F4820">
        <v>298959481.09727597</v>
      </c>
      <c r="G4820">
        <v>237953311.02482799</v>
      </c>
      <c r="H4820">
        <v>123835.261660858</v>
      </c>
      <c r="I4820">
        <v>0.78329609290339997</v>
      </c>
      <c r="J4820">
        <v>1.03595743969135</v>
      </c>
      <c r="K4820">
        <v>0.72591492862823304</v>
      </c>
      <c r="L4820">
        <v>0.97453463843861499</v>
      </c>
      <c r="M4820">
        <v>2414.1708677131301</v>
      </c>
      <c r="N4820">
        <v>0</v>
      </c>
      <c r="O4820" t="s">
        <v>12</v>
      </c>
      <c r="P4820">
        <v>11</v>
      </c>
      <c r="Q4820" t="s">
        <v>213</v>
      </c>
      <c r="R4820">
        <v>37.31</v>
      </c>
      <c r="S4820" t="s">
        <v>260</v>
      </c>
    </row>
    <row r="4821" spans="1:19" x14ac:dyDescent="0.25">
      <c r="A4821">
        <v>2010</v>
      </c>
      <c r="B4821" t="s">
        <v>260</v>
      </c>
      <c r="C4821">
        <v>192</v>
      </c>
      <c r="D4821" t="s">
        <v>246</v>
      </c>
      <c r="E4821" t="s">
        <v>13</v>
      </c>
      <c r="F4821">
        <v>315046829.99378598</v>
      </c>
      <c r="G4821">
        <v>251086589.940512</v>
      </c>
      <c r="H4821">
        <v>121088.07145974701</v>
      </c>
      <c r="I4821">
        <v>0.82192318013809795</v>
      </c>
      <c r="J4821">
        <v>1.1179352331085699</v>
      </c>
      <c r="K4821">
        <v>0.70748753110232399</v>
      </c>
      <c r="L4821">
        <v>1.0225923714379901</v>
      </c>
      <c r="M4821">
        <v>2601.7990558096899</v>
      </c>
      <c r="N4821">
        <v>0</v>
      </c>
      <c r="O4821" t="s">
        <v>12</v>
      </c>
      <c r="P4821">
        <v>11</v>
      </c>
      <c r="Q4821" t="s">
        <v>213</v>
      </c>
      <c r="R4821">
        <v>39.89</v>
      </c>
      <c r="S4821" t="s">
        <v>260</v>
      </c>
    </row>
    <row r="4822" spans="1:19" x14ac:dyDescent="0.25">
      <c r="A4822">
        <v>2011</v>
      </c>
      <c r="B4822" t="s">
        <v>260</v>
      </c>
      <c r="C4822">
        <v>192</v>
      </c>
      <c r="D4822" t="s">
        <v>246</v>
      </c>
      <c r="E4822" t="s">
        <v>13</v>
      </c>
      <c r="F4822">
        <v>356054989.55070001</v>
      </c>
      <c r="G4822">
        <v>284170205.501957</v>
      </c>
      <c r="H4822">
        <v>128887.397114447</v>
      </c>
      <c r="I4822">
        <v>0.92216595873311602</v>
      </c>
      <c r="J4822">
        <v>1.18867348620013</v>
      </c>
      <c r="K4822">
        <v>0.74843478386094697</v>
      </c>
      <c r="L4822">
        <v>1.1473090154749499</v>
      </c>
      <c r="M4822">
        <v>2762.5275823868001</v>
      </c>
      <c r="N4822">
        <v>0</v>
      </c>
      <c r="O4822" t="s">
        <v>12</v>
      </c>
      <c r="P4822">
        <v>11</v>
      </c>
      <c r="Q4822" t="s">
        <v>213</v>
      </c>
      <c r="R4822">
        <v>41.44</v>
      </c>
      <c r="S4822" t="s">
        <v>260</v>
      </c>
    </row>
    <row r="4823" spans="1:19" x14ac:dyDescent="0.25">
      <c r="A4823">
        <v>2012</v>
      </c>
      <c r="B4823" t="s">
        <v>260</v>
      </c>
      <c r="C4823">
        <v>192</v>
      </c>
      <c r="D4823" t="s">
        <v>246</v>
      </c>
      <c r="E4823" t="s">
        <v>13</v>
      </c>
      <c r="F4823">
        <v>358036246.46378899</v>
      </c>
      <c r="G4823">
        <v>282729084.022856</v>
      </c>
      <c r="H4823">
        <v>128471.754317514</v>
      </c>
      <c r="I4823">
        <v>0.92061795468726004</v>
      </c>
      <c r="J4823">
        <v>1.1864715234357901</v>
      </c>
      <c r="K4823">
        <v>0.74838953247973405</v>
      </c>
      <c r="L4823">
        <v>1.1453830725565599</v>
      </c>
      <c r="M4823">
        <v>2786.8868792661901</v>
      </c>
      <c r="N4823">
        <v>0</v>
      </c>
      <c r="O4823" t="s">
        <v>12</v>
      </c>
      <c r="P4823">
        <v>11</v>
      </c>
      <c r="Q4823" t="s">
        <v>213</v>
      </c>
      <c r="R4823">
        <v>46.16</v>
      </c>
      <c r="S4823" t="s">
        <v>260</v>
      </c>
    </row>
    <row r="4824" spans="1:19" x14ac:dyDescent="0.25">
      <c r="A4824">
        <v>2013</v>
      </c>
      <c r="B4824" t="s">
        <v>260</v>
      </c>
      <c r="C4824">
        <v>192</v>
      </c>
      <c r="D4824" t="s">
        <v>246</v>
      </c>
      <c r="E4824" t="s">
        <v>13</v>
      </c>
      <c r="F4824">
        <v>363353512.41469699</v>
      </c>
      <c r="G4824">
        <v>288403770.01901799</v>
      </c>
      <c r="H4824">
        <v>135239.112168925</v>
      </c>
      <c r="I4824">
        <v>0.92787766620750101</v>
      </c>
      <c r="J4824">
        <v>1.14972270961838</v>
      </c>
      <c r="K4824">
        <v>0.77942811325511496</v>
      </c>
      <c r="L4824">
        <v>1.1544152130276299</v>
      </c>
      <c r="M4824">
        <v>2686.7487266615499</v>
      </c>
      <c r="N4824">
        <v>0</v>
      </c>
      <c r="O4824" t="s">
        <v>12</v>
      </c>
      <c r="P4824">
        <v>11</v>
      </c>
      <c r="Q4824" t="s">
        <v>213</v>
      </c>
      <c r="R4824">
        <v>47.19</v>
      </c>
      <c r="S4824" t="s">
        <v>260</v>
      </c>
    </row>
    <row r="4825" spans="1:19" x14ac:dyDescent="0.25">
      <c r="A4825">
        <v>2014</v>
      </c>
      <c r="B4825" t="s">
        <v>260</v>
      </c>
      <c r="C4825">
        <v>192</v>
      </c>
      <c r="D4825" t="s">
        <v>246</v>
      </c>
      <c r="E4825" t="s">
        <v>13</v>
      </c>
      <c r="F4825">
        <v>390334832.65387499</v>
      </c>
      <c r="G4825">
        <v>313593302.726035</v>
      </c>
      <c r="H4825">
        <v>141328.68419206401</v>
      </c>
      <c r="I4825">
        <v>0.98947284988770101</v>
      </c>
      <c r="J4825">
        <v>1.1962747912024001</v>
      </c>
      <c r="K4825">
        <v>0.79964304380680895</v>
      </c>
      <c r="L4825">
        <v>1.2310486095186699</v>
      </c>
      <c r="M4825">
        <v>2761.8939133644999</v>
      </c>
      <c r="N4825">
        <v>0</v>
      </c>
      <c r="O4825" t="s">
        <v>12</v>
      </c>
      <c r="P4825">
        <v>11</v>
      </c>
      <c r="Q4825" t="s">
        <v>213</v>
      </c>
      <c r="R4825">
        <v>47.72</v>
      </c>
      <c r="S4825" t="s">
        <v>260</v>
      </c>
    </row>
    <row r="4826" spans="1:19" x14ac:dyDescent="0.25">
      <c r="A4826">
        <v>2015</v>
      </c>
      <c r="B4826" t="s">
        <v>260</v>
      </c>
      <c r="C4826">
        <v>192</v>
      </c>
      <c r="D4826" t="s">
        <v>246</v>
      </c>
      <c r="E4826" t="s">
        <v>13</v>
      </c>
      <c r="F4826">
        <v>405014251.79045999</v>
      </c>
      <c r="G4826">
        <v>331495609.20289803</v>
      </c>
      <c r="H4826">
        <v>149186.47521096101</v>
      </c>
      <c r="I4826">
        <v>1.0190876190181399</v>
      </c>
      <c r="J4826">
        <v>1.19796137272148</v>
      </c>
      <c r="K4826">
        <v>0.82295599890422899</v>
      </c>
      <c r="L4826">
        <v>1.2678937037154201</v>
      </c>
      <c r="M4826">
        <v>2714.8188280320901</v>
      </c>
      <c r="N4826">
        <v>0</v>
      </c>
      <c r="O4826" t="s">
        <v>12</v>
      </c>
      <c r="P4826">
        <v>11</v>
      </c>
      <c r="Q4826" t="s">
        <v>213</v>
      </c>
      <c r="R4826">
        <v>49.38</v>
      </c>
      <c r="S4826" t="s">
        <v>260</v>
      </c>
    </row>
    <row r="4827" spans="1:19" x14ac:dyDescent="0.25">
      <c r="A4827">
        <v>2016</v>
      </c>
      <c r="B4827" t="s">
        <v>260</v>
      </c>
      <c r="C4827">
        <v>192</v>
      </c>
      <c r="D4827" t="s">
        <v>246</v>
      </c>
      <c r="E4827" t="s">
        <v>13</v>
      </c>
      <c r="F4827">
        <v>498796078.38021201</v>
      </c>
      <c r="G4827">
        <v>392212392.62715697</v>
      </c>
      <c r="H4827">
        <v>159500.164646177</v>
      </c>
      <c r="I4827">
        <v>1.2460866342424199</v>
      </c>
      <c r="J4827">
        <v>1.3257287167678</v>
      </c>
      <c r="K4827">
        <v>0.92578439162219495</v>
      </c>
      <c r="L4827">
        <v>1.55031360243793</v>
      </c>
      <c r="M4827">
        <v>3127.2449121711102</v>
      </c>
      <c r="N4827">
        <v>0</v>
      </c>
      <c r="O4827" t="s">
        <v>12</v>
      </c>
      <c r="P4827">
        <v>11</v>
      </c>
      <c r="Q4827" t="s">
        <v>213</v>
      </c>
      <c r="R4827">
        <v>52.54</v>
      </c>
      <c r="S4827" t="s">
        <v>260</v>
      </c>
    </row>
    <row r="4828" spans="1:19" x14ac:dyDescent="0.25">
      <c r="A4828">
        <v>2017</v>
      </c>
      <c r="B4828" t="s">
        <v>260</v>
      </c>
      <c r="C4828">
        <v>192</v>
      </c>
      <c r="D4828" t="s">
        <v>246</v>
      </c>
      <c r="E4828" t="s">
        <v>13</v>
      </c>
      <c r="F4828">
        <v>491009480.38790399</v>
      </c>
      <c r="G4828">
        <v>389942844.91280401</v>
      </c>
      <c r="H4828">
        <v>161044.402795795</v>
      </c>
      <c r="I4828">
        <v>1.2188451162344101</v>
      </c>
      <c r="J4828">
        <v>1.3054186355209101</v>
      </c>
      <c r="K4828">
        <v>0.92011732233606003</v>
      </c>
      <c r="L4828">
        <v>1.5164211789432001</v>
      </c>
      <c r="M4828">
        <v>3048.9074557313602</v>
      </c>
      <c r="N4828">
        <v>0</v>
      </c>
      <c r="O4828" t="s">
        <v>12</v>
      </c>
      <c r="P4828">
        <v>11</v>
      </c>
      <c r="Q4828" t="s">
        <v>213</v>
      </c>
      <c r="R4828">
        <v>52.22</v>
      </c>
      <c r="S4828" t="s">
        <v>260</v>
      </c>
    </row>
    <row r="4829" spans="1:19" x14ac:dyDescent="0.25">
      <c r="A4829">
        <v>2018</v>
      </c>
      <c r="B4829" t="s">
        <v>260</v>
      </c>
      <c r="C4829">
        <v>192</v>
      </c>
      <c r="D4829" t="s">
        <v>246</v>
      </c>
      <c r="E4829" t="s">
        <v>13</v>
      </c>
      <c r="F4829">
        <v>537628516.30668199</v>
      </c>
      <c r="G4829">
        <v>430302435.148085</v>
      </c>
      <c r="H4829">
        <v>169688.44552206001</v>
      </c>
      <c r="I4829">
        <v>1.32757544010578</v>
      </c>
      <c r="J4829">
        <v>1.36714953843343</v>
      </c>
      <c r="K4829">
        <v>0.955837535952338</v>
      </c>
      <c r="L4829">
        <v>1.65169756780981</v>
      </c>
      <c r="M4829">
        <v>3168.3271931251702</v>
      </c>
      <c r="N4829">
        <v>0</v>
      </c>
      <c r="O4829" t="s">
        <v>12</v>
      </c>
      <c r="P4829">
        <v>11</v>
      </c>
      <c r="Q4829" t="s">
        <v>213</v>
      </c>
      <c r="R4829">
        <v>55.35</v>
      </c>
      <c r="S4829" t="s">
        <v>260</v>
      </c>
    </row>
    <row r="4830" spans="1:19" x14ac:dyDescent="0.25">
      <c r="A4830">
        <v>2019</v>
      </c>
      <c r="B4830" t="s">
        <v>260</v>
      </c>
      <c r="C4830">
        <v>192</v>
      </c>
      <c r="D4830" t="s">
        <v>246</v>
      </c>
      <c r="E4830" t="s">
        <v>13</v>
      </c>
      <c r="F4830">
        <v>590867011.28739297</v>
      </c>
      <c r="G4830">
        <v>456748997.96070999</v>
      </c>
      <c r="H4830">
        <v>179173.86466785599</v>
      </c>
      <c r="I4830">
        <v>1.45211434275281</v>
      </c>
      <c r="J4830">
        <v>1.37435026194571</v>
      </c>
      <c r="K4830">
        <v>1.0369463242383199</v>
      </c>
      <c r="L4830">
        <v>1.80664213546723</v>
      </c>
      <c r="M4830">
        <v>3297.7299026435298</v>
      </c>
      <c r="N4830">
        <v>0</v>
      </c>
      <c r="O4830" t="s">
        <v>12</v>
      </c>
      <c r="P4830">
        <v>11</v>
      </c>
      <c r="Q4830" t="s">
        <v>213</v>
      </c>
      <c r="R4830">
        <v>55.22</v>
      </c>
      <c r="S4830" t="s">
        <v>260</v>
      </c>
    </row>
    <row r="4831" spans="1:19" x14ac:dyDescent="0.25">
      <c r="A4831">
        <v>2020</v>
      </c>
      <c r="B4831" t="s">
        <v>260</v>
      </c>
      <c r="C4831">
        <v>192</v>
      </c>
      <c r="D4831" t="s">
        <v>246</v>
      </c>
      <c r="E4831" t="s">
        <v>13</v>
      </c>
      <c r="F4831">
        <v>576641321.47947097</v>
      </c>
      <c r="G4831">
        <v>458013995.96932101</v>
      </c>
      <c r="H4831">
        <v>176029.85028808299</v>
      </c>
      <c r="I4831">
        <v>1.4027741216568099</v>
      </c>
      <c r="J4831">
        <v>1.40277144680233</v>
      </c>
      <c r="K4831">
        <v>0.978719478092689</v>
      </c>
      <c r="L4831">
        <v>1.74525570067979</v>
      </c>
      <c r="M4831">
        <v>3275.8155536448198</v>
      </c>
      <c r="N4831">
        <v>0</v>
      </c>
      <c r="O4831" t="s">
        <v>12</v>
      </c>
      <c r="P4831">
        <v>11</v>
      </c>
      <c r="Q4831" t="s">
        <v>213</v>
      </c>
      <c r="R4831">
        <v>51.25</v>
      </c>
      <c r="S4831" t="s">
        <v>260</v>
      </c>
    </row>
    <row r="4832" spans="1:19" x14ac:dyDescent="0.25">
      <c r="A4832">
        <v>2000</v>
      </c>
      <c r="B4832" t="s">
        <v>261</v>
      </c>
      <c r="C4832">
        <v>188</v>
      </c>
      <c r="D4832" t="s">
        <v>246</v>
      </c>
      <c r="E4832" t="s">
        <v>13</v>
      </c>
      <c r="F4832">
        <v>416895472.57694101</v>
      </c>
      <c r="G4832">
        <v>321096548.68449801</v>
      </c>
      <c r="H4832">
        <v>292190.93221086601</v>
      </c>
      <c r="I4832">
        <v>1</v>
      </c>
      <c r="J4832">
        <v>1</v>
      </c>
      <c r="K4832">
        <v>1</v>
      </c>
      <c r="L4832">
        <v>1.47750180861951</v>
      </c>
      <c r="M4832">
        <v>1426.7912745357901</v>
      </c>
      <c r="N4832">
        <v>0</v>
      </c>
      <c r="O4832" t="s">
        <v>12</v>
      </c>
      <c r="P4832">
        <v>11</v>
      </c>
      <c r="Q4832" t="s">
        <v>213</v>
      </c>
      <c r="R4832">
        <v>24.83</v>
      </c>
      <c r="S4832" t="s">
        <v>261</v>
      </c>
    </row>
    <row r="4833" spans="1:19" x14ac:dyDescent="0.25">
      <c r="A4833">
        <v>2001</v>
      </c>
      <c r="B4833" t="s">
        <v>261</v>
      </c>
      <c r="C4833">
        <v>188</v>
      </c>
      <c r="D4833" t="s">
        <v>246</v>
      </c>
      <c r="E4833" t="s">
        <v>13</v>
      </c>
      <c r="F4833">
        <v>356112943.27415597</v>
      </c>
      <c r="G4833">
        <v>285741478.271415</v>
      </c>
      <c r="H4833">
        <v>251504.91987096699</v>
      </c>
      <c r="I4833">
        <v>0.84578930234912897</v>
      </c>
      <c r="J4833">
        <v>1.03385087254629</v>
      </c>
      <c r="K4833">
        <v>0.81721410951754603</v>
      </c>
      <c r="L4833">
        <v>1.2496552239318699</v>
      </c>
      <c r="M4833">
        <v>1415.92833832777</v>
      </c>
      <c r="N4833">
        <v>0</v>
      </c>
      <c r="O4833" t="s">
        <v>12</v>
      </c>
      <c r="P4833">
        <v>11</v>
      </c>
      <c r="Q4833" t="s">
        <v>213</v>
      </c>
      <c r="R4833">
        <v>24.52</v>
      </c>
      <c r="S4833" t="s">
        <v>261</v>
      </c>
    </row>
    <row r="4834" spans="1:19" x14ac:dyDescent="0.25">
      <c r="A4834">
        <v>2002</v>
      </c>
      <c r="B4834" t="s">
        <v>261</v>
      </c>
      <c r="C4834">
        <v>188</v>
      </c>
      <c r="D4834" t="s">
        <v>246</v>
      </c>
      <c r="E4834" t="s">
        <v>13</v>
      </c>
      <c r="F4834">
        <v>303044566.78286397</v>
      </c>
      <c r="G4834">
        <v>246291589.15646601</v>
      </c>
      <c r="H4834">
        <v>223863.999316662</v>
      </c>
      <c r="I4834">
        <v>0.71310184119806896</v>
      </c>
      <c r="J4834">
        <v>1.00114370112933</v>
      </c>
      <c r="K4834">
        <v>0.71093679953118905</v>
      </c>
      <c r="L4834">
        <v>1.05360926010005</v>
      </c>
      <c r="M4834">
        <v>1353.6994233458599</v>
      </c>
      <c r="N4834">
        <v>0</v>
      </c>
      <c r="O4834" t="s">
        <v>12</v>
      </c>
      <c r="P4834">
        <v>11</v>
      </c>
      <c r="Q4834" t="s">
        <v>213</v>
      </c>
      <c r="R4834">
        <v>24.99</v>
      </c>
      <c r="S4834" t="s">
        <v>261</v>
      </c>
    </row>
    <row r="4835" spans="1:19" x14ac:dyDescent="0.25">
      <c r="A4835">
        <v>2003</v>
      </c>
      <c r="B4835" t="s">
        <v>261</v>
      </c>
      <c r="C4835">
        <v>188</v>
      </c>
      <c r="D4835" t="s">
        <v>246</v>
      </c>
      <c r="E4835" t="s">
        <v>13</v>
      </c>
      <c r="F4835">
        <v>372394172.68740201</v>
      </c>
      <c r="G4835">
        <v>297937070.988478</v>
      </c>
      <c r="H4835">
        <v>229071.15840906501</v>
      </c>
      <c r="I4835">
        <v>0.86879087433631397</v>
      </c>
      <c r="J4835">
        <v>1.1835462352193999</v>
      </c>
      <c r="K4835">
        <v>0.73212141822410204</v>
      </c>
      <c r="L4835">
        <v>1.28364008814403</v>
      </c>
      <c r="M4835">
        <v>1625.6702732624101</v>
      </c>
      <c r="N4835">
        <v>0</v>
      </c>
      <c r="O4835" t="s">
        <v>12</v>
      </c>
      <c r="P4835">
        <v>11</v>
      </c>
      <c r="Q4835" t="s">
        <v>213</v>
      </c>
      <c r="R4835">
        <v>27.7</v>
      </c>
      <c r="S4835" t="s">
        <v>261</v>
      </c>
    </row>
    <row r="4836" spans="1:19" x14ac:dyDescent="0.25">
      <c r="A4836">
        <v>2004</v>
      </c>
      <c r="B4836" t="s">
        <v>261</v>
      </c>
      <c r="C4836">
        <v>188</v>
      </c>
      <c r="D4836" t="s">
        <v>246</v>
      </c>
      <c r="E4836" t="s">
        <v>13</v>
      </c>
      <c r="F4836">
        <v>379931453.54142702</v>
      </c>
      <c r="G4836">
        <v>305598304.26871401</v>
      </c>
      <c r="H4836">
        <v>229136.80316339401</v>
      </c>
      <c r="I4836">
        <v>0.87820983703251099</v>
      </c>
      <c r="J4836">
        <v>1.21363246890334</v>
      </c>
      <c r="K4836">
        <v>0.72149660592551801</v>
      </c>
      <c r="L4836">
        <v>1.29755662256298</v>
      </c>
      <c r="M4836">
        <v>1658.0987789661301</v>
      </c>
      <c r="N4836">
        <v>0</v>
      </c>
      <c r="O4836" t="s">
        <v>12</v>
      </c>
      <c r="P4836">
        <v>11</v>
      </c>
      <c r="Q4836" t="s">
        <v>213</v>
      </c>
      <c r="R4836">
        <v>29.18</v>
      </c>
      <c r="S4836" t="s">
        <v>261</v>
      </c>
    </row>
    <row r="4837" spans="1:19" x14ac:dyDescent="0.25">
      <c r="A4837">
        <v>2005</v>
      </c>
      <c r="B4837" t="s">
        <v>261</v>
      </c>
      <c r="C4837">
        <v>188</v>
      </c>
      <c r="D4837" t="s">
        <v>246</v>
      </c>
      <c r="E4837" t="s">
        <v>13</v>
      </c>
      <c r="F4837">
        <v>348059188.497841</v>
      </c>
      <c r="G4837">
        <v>279670640.19858301</v>
      </c>
      <c r="H4837">
        <v>210120.003190344</v>
      </c>
      <c r="I4837">
        <v>0.79715578499323203</v>
      </c>
      <c r="J4837">
        <v>1.21118525278669</v>
      </c>
      <c r="K4837">
        <v>0.65609434974377601</v>
      </c>
      <c r="L4837">
        <v>1.1777991140790101</v>
      </c>
      <c r="M4837">
        <v>1656.47812303972</v>
      </c>
      <c r="N4837">
        <v>0</v>
      </c>
      <c r="O4837" t="s">
        <v>12</v>
      </c>
      <c r="P4837">
        <v>11</v>
      </c>
      <c r="Q4837" t="s">
        <v>213</v>
      </c>
      <c r="R4837">
        <v>29.76</v>
      </c>
      <c r="S4837" t="s">
        <v>261</v>
      </c>
    </row>
    <row r="4838" spans="1:19" x14ac:dyDescent="0.25">
      <c r="A4838">
        <v>2006</v>
      </c>
      <c r="B4838" t="s">
        <v>261</v>
      </c>
      <c r="C4838">
        <v>188</v>
      </c>
      <c r="D4838" t="s">
        <v>246</v>
      </c>
      <c r="E4838" t="s">
        <v>13</v>
      </c>
      <c r="F4838">
        <v>327458056.85769898</v>
      </c>
      <c r="G4838">
        <v>260948977.760324</v>
      </c>
      <c r="H4838">
        <v>196927.82903510399</v>
      </c>
      <c r="I4838">
        <v>0.74277636765881405</v>
      </c>
      <c r="J4838">
        <v>1.20581200438338</v>
      </c>
      <c r="K4838">
        <v>0.61365546495790002</v>
      </c>
      <c r="L4838">
        <v>1.0974534266157301</v>
      </c>
      <c r="M4838">
        <v>1662.83281780011</v>
      </c>
      <c r="N4838">
        <v>0</v>
      </c>
      <c r="O4838" t="s">
        <v>12</v>
      </c>
      <c r="P4838">
        <v>11</v>
      </c>
      <c r="Q4838" t="s">
        <v>213</v>
      </c>
      <c r="R4838">
        <v>32.21</v>
      </c>
      <c r="S4838" t="s">
        <v>261</v>
      </c>
    </row>
    <row r="4839" spans="1:19" x14ac:dyDescent="0.25">
      <c r="A4839">
        <v>2007</v>
      </c>
      <c r="B4839" t="s">
        <v>261</v>
      </c>
      <c r="C4839">
        <v>188</v>
      </c>
      <c r="D4839" t="s">
        <v>246</v>
      </c>
      <c r="E4839" t="s">
        <v>13</v>
      </c>
      <c r="F4839">
        <v>365284378.86302203</v>
      </c>
      <c r="G4839">
        <v>281332761.67206401</v>
      </c>
      <c r="H4839">
        <v>187319.266433538</v>
      </c>
      <c r="I4839">
        <v>0.820735307998396</v>
      </c>
      <c r="J4839">
        <v>1.36668666676631</v>
      </c>
      <c r="K4839">
        <v>0.57726531661049496</v>
      </c>
      <c r="L4839">
        <v>1.21263790196552</v>
      </c>
      <c r="M4839">
        <v>1950.0630437960101</v>
      </c>
      <c r="N4839">
        <v>0</v>
      </c>
      <c r="O4839" t="s">
        <v>12</v>
      </c>
      <c r="P4839">
        <v>11</v>
      </c>
      <c r="Q4839" t="s">
        <v>213</v>
      </c>
      <c r="R4839">
        <v>34.729999999999997</v>
      </c>
      <c r="S4839" t="s">
        <v>261</v>
      </c>
    </row>
    <row r="4840" spans="1:19" x14ac:dyDescent="0.25">
      <c r="A4840">
        <v>2008</v>
      </c>
      <c r="B4840" t="s">
        <v>261</v>
      </c>
      <c r="C4840">
        <v>188</v>
      </c>
      <c r="D4840" t="s">
        <v>246</v>
      </c>
      <c r="E4840" t="s">
        <v>13</v>
      </c>
      <c r="F4840">
        <v>368746346.71362102</v>
      </c>
      <c r="G4840">
        <v>288861752.26338601</v>
      </c>
      <c r="H4840">
        <v>176332.570057139</v>
      </c>
      <c r="I4840">
        <v>0.82071411451957899</v>
      </c>
      <c r="J4840">
        <v>1.4906943328245601</v>
      </c>
      <c r="K4840">
        <v>0.52790776877142398</v>
      </c>
      <c r="L4840">
        <v>1.2126065885622399</v>
      </c>
      <c r="M4840">
        <v>2091.1981637546201</v>
      </c>
      <c r="N4840">
        <v>0</v>
      </c>
      <c r="O4840" t="s">
        <v>12</v>
      </c>
      <c r="P4840">
        <v>11</v>
      </c>
      <c r="Q4840" t="s">
        <v>213</v>
      </c>
      <c r="R4840">
        <v>36.33</v>
      </c>
      <c r="S4840" t="s">
        <v>261</v>
      </c>
    </row>
    <row r="4841" spans="1:19" x14ac:dyDescent="0.25">
      <c r="A4841">
        <v>2009</v>
      </c>
      <c r="B4841" t="s">
        <v>261</v>
      </c>
      <c r="C4841">
        <v>188</v>
      </c>
      <c r="D4841" t="s">
        <v>246</v>
      </c>
      <c r="E4841" t="s">
        <v>13</v>
      </c>
      <c r="F4841">
        <v>344553314.14779598</v>
      </c>
      <c r="G4841">
        <v>274243190.49901199</v>
      </c>
      <c r="H4841">
        <v>177561.903975055</v>
      </c>
      <c r="I4841">
        <v>0.760174609160992</v>
      </c>
      <c r="J4841">
        <v>1.40545568308248</v>
      </c>
      <c r="K4841">
        <v>0.51927556239454697</v>
      </c>
      <c r="L4841">
        <v>1.123159359902</v>
      </c>
      <c r="M4841">
        <v>1940.4686840720101</v>
      </c>
      <c r="N4841">
        <v>0</v>
      </c>
      <c r="O4841" t="s">
        <v>12</v>
      </c>
      <c r="P4841">
        <v>11</v>
      </c>
      <c r="Q4841" t="s">
        <v>213</v>
      </c>
      <c r="R4841">
        <v>37.31</v>
      </c>
      <c r="S4841" t="s">
        <v>261</v>
      </c>
    </row>
    <row r="4842" spans="1:19" x14ac:dyDescent="0.25">
      <c r="A4842">
        <v>2010</v>
      </c>
      <c r="B4842" t="s">
        <v>261</v>
      </c>
      <c r="C4842">
        <v>188</v>
      </c>
      <c r="D4842" t="s">
        <v>246</v>
      </c>
      <c r="E4842" t="s">
        <v>13</v>
      </c>
      <c r="F4842">
        <v>324162345.50963002</v>
      </c>
      <c r="G4842">
        <v>258351489.91258299</v>
      </c>
      <c r="H4842">
        <v>161049.79264013199</v>
      </c>
      <c r="I4842">
        <v>0.71213442340657795</v>
      </c>
      <c r="J4842">
        <v>1.45976147183117</v>
      </c>
      <c r="K4842">
        <v>0.46944453494191901</v>
      </c>
      <c r="L4842">
        <v>1.0521798985634301</v>
      </c>
      <c r="M4842">
        <v>2012.80821412776</v>
      </c>
      <c r="N4842">
        <v>0</v>
      </c>
      <c r="O4842" t="s">
        <v>12</v>
      </c>
      <c r="P4842">
        <v>11</v>
      </c>
      <c r="Q4842" t="s">
        <v>213</v>
      </c>
      <c r="R4842">
        <v>39.89</v>
      </c>
      <c r="S4842" t="s">
        <v>261</v>
      </c>
    </row>
    <row r="4843" spans="1:19" x14ac:dyDescent="0.25">
      <c r="A4843">
        <v>2011</v>
      </c>
      <c r="B4843" t="s">
        <v>261</v>
      </c>
      <c r="C4843">
        <v>188</v>
      </c>
      <c r="D4843" t="s">
        <v>246</v>
      </c>
      <c r="E4843" t="s">
        <v>13</v>
      </c>
      <c r="F4843">
        <v>348191648.28048301</v>
      </c>
      <c r="G4843">
        <v>277894412.800641</v>
      </c>
      <c r="H4843">
        <v>160981.828511336</v>
      </c>
      <c r="I4843">
        <v>0.75937039024033004</v>
      </c>
      <c r="J4843">
        <v>1.5708476099752899</v>
      </c>
      <c r="K4843">
        <v>0.46636618779435601</v>
      </c>
      <c r="L4843">
        <v>1.12197112499219</v>
      </c>
      <c r="M4843">
        <v>2162.92516677412</v>
      </c>
      <c r="N4843">
        <v>0</v>
      </c>
      <c r="O4843" t="s">
        <v>12</v>
      </c>
      <c r="P4843">
        <v>11</v>
      </c>
      <c r="Q4843" t="s">
        <v>213</v>
      </c>
      <c r="R4843">
        <v>41.44</v>
      </c>
      <c r="S4843" t="s">
        <v>261</v>
      </c>
    </row>
    <row r="4844" spans="1:19" x14ac:dyDescent="0.25">
      <c r="A4844">
        <v>2012</v>
      </c>
      <c r="B4844" t="s">
        <v>261</v>
      </c>
      <c r="C4844">
        <v>188</v>
      </c>
      <c r="D4844" t="s">
        <v>246</v>
      </c>
      <c r="E4844" t="s">
        <v>13</v>
      </c>
      <c r="F4844">
        <v>346574868.15606803</v>
      </c>
      <c r="G4844">
        <v>273678422.19018799</v>
      </c>
      <c r="H4844">
        <v>150450.27037838401</v>
      </c>
      <c r="I4844">
        <v>0.75039997429601102</v>
      </c>
      <c r="J4844">
        <v>1.65530749421185</v>
      </c>
      <c r="K4844">
        <v>0.43723982545282197</v>
      </c>
      <c r="L4844">
        <v>1.1087173192103901</v>
      </c>
      <c r="M4844">
        <v>2303.58421612955</v>
      </c>
      <c r="N4844">
        <v>0</v>
      </c>
      <c r="O4844" t="s">
        <v>12</v>
      </c>
      <c r="P4844">
        <v>11</v>
      </c>
      <c r="Q4844" t="s">
        <v>213</v>
      </c>
      <c r="R4844">
        <v>46.16</v>
      </c>
      <c r="S4844" t="s">
        <v>261</v>
      </c>
    </row>
    <row r="4845" spans="1:19" x14ac:dyDescent="0.25">
      <c r="A4845">
        <v>2013</v>
      </c>
      <c r="B4845" t="s">
        <v>261</v>
      </c>
      <c r="C4845">
        <v>188</v>
      </c>
      <c r="D4845" t="s">
        <v>246</v>
      </c>
      <c r="E4845" t="s">
        <v>13</v>
      </c>
      <c r="F4845">
        <v>348158190.755077</v>
      </c>
      <c r="G4845">
        <v>276342821.37381899</v>
      </c>
      <c r="H4845">
        <v>145473.09670336801</v>
      </c>
      <c r="I4845">
        <v>0.74865421531326204</v>
      </c>
      <c r="J4845">
        <v>1.72860832373484</v>
      </c>
      <c r="K4845">
        <v>0.41827617599170502</v>
      </c>
      <c r="L4845">
        <v>1.10613795715596</v>
      </c>
      <c r="M4845">
        <v>2393.28232260705</v>
      </c>
      <c r="N4845">
        <v>0</v>
      </c>
      <c r="O4845" t="s">
        <v>12</v>
      </c>
      <c r="P4845">
        <v>11</v>
      </c>
      <c r="Q4845" t="s">
        <v>213</v>
      </c>
      <c r="R4845">
        <v>47.19</v>
      </c>
      <c r="S4845" t="s">
        <v>261</v>
      </c>
    </row>
    <row r="4846" spans="1:19" x14ac:dyDescent="0.25">
      <c r="A4846">
        <v>2014</v>
      </c>
      <c r="B4846" t="s">
        <v>261</v>
      </c>
      <c r="C4846">
        <v>188</v>
      </c>
      <c r="D4846" t="s">
        <v>246</v>
      </c>
      <c r="E4846" t="s">
        <v>13</v>
      </c>
      <c r="F4846">
        <v>315165197.35815603</v>
      </c>
      <c r="G4846">
        <v>253202345.462944</v>
      </c>
      <c r="H4846">
        <v>134620.07073351301</v>
      </c>
      <c r="I4846">
        <v>0.67274135561248505</v>
      </c>
      <c r="J4846">
        <v>1.7115476965772201</v>
      </c>
      <c r="K4846">
        <v>0.379998911169041</v>
      </c>
      <c r="L4846">
        <v>0.993976569650588</v>
      </c>
      <c r="M4846">
        <v>2341.1456823703602</v>
      </c>
      <c r="N4846">
        <v>0</v>
      </c>
      <c r="O4846" t="s">
        <v>12</v>
      </c>
      <c r="P4846">
        <v>11</v>
      </c>
      <c r="Q4846" t="s">
        <v>213</v>
      </c>
      <c r="R4846">
        <v>47.72</v>
      </c>
      <c r="S4846" t="s">
        <v>261</v>
      </c>
    </row>
    <row r="4847" spans="1:19" x14ac:dyDescent="0.25">
      <c r="A4847">
        <v>2015</v>
      </c>
      <c r="B4847" t="s">
        <v>261</v>
      </c>
      <c r="C4847">
        <v>188</v>
      </c>
      <c r="D4847" t="s">
        <v>246</v>
      </c>
      <c r="E4847" t="s">
        <v>13</v>
      </c>
      <c r="F4847">
        <v>290596440.06753898</v>
      </c>
      <c r="G4847">
        <v>237847047.37309</v>
      </c>
      <c r="H4847">
        <v>120608.281662101</v>
      </c>
      <c r="I4847">
        <v>0.61570801644601802</v>
      </c>
      <c r="J4847">
        <v>1.7945341646198101</v>
      </c>
      <c r="K4847">
        <v>0.33191813531394099</v>
      </c>
      <c r="L4847">
        <v>0.90970970788052197</v>
      </c>
      <c r="M4847">
        <v>2409.4235989671101</v>
      </c>
      <c r="N4847">
        <v>0</v>
      </c>
      <c r="O4847" t="s">
        <v>12</v>
      </c>
      <c r="P4847">
        <v>11</v>
      </c>
      <c r="Q4847" t="s">
        <v>213</v>
      </c>
      <c r="R4847">
        <v>49.38</v>
      </c>
      <c r="S4847" t="s">
        <v>261</v>
      </c>
    </row>
    <row r="4848" spans="1:19" x14ac:dyDescent="0.25">
      <c r="A4848">
        <v>2016</v>
      </c>
      <c r="B4848" t="s">
        <v>261</v>
      </c>
      <c r="C4848">
        <v>188</v>
      </c>
      <c r="D4848" t="s">
        <v>246</v>
      </c>
      <c r="E4848" t="s">
        <v>13</v>
      </c>
      <c r="F4848">
        <v>270165264.00719798</v>
      </c>
      <c r="G4848">
        <v>212435841.406596</v>
      </c>
      <c r="H4848">
        <v>100212.071330759</v>
      </c>
      <c r="I4848">
        <v>0.56832664246665898</v>
      </c>
      <c r="J4848">
        <v>1.9290294091731901</v>
      </c>
      <c r="K4848">
        <v>0.290185326000166</v>
      </c>
      <c r="L4848">
        <v>0.83970364213114301</v>
      </c>
      <c r="M4848">
        <v>2695.93533413248</v>
      </c>
      <c r="N4848">
        <v>0</v>
      </c>
      <c r="O4848" t="s">
        <v>12</v>
      </c>
      <c r="P4848">
        <v>11</v>
      </c>
      <c r="Q4848" t="s">
        <v>213</v>
      </c>
      <c r="R4848">
        <v>52.54</v>
      </c>
      <c r="S4848" t="s">
        <v>261</v>
      </c>
    </row>
    <row r="4849" spans="1:19" x14ac:dyDescent="0.25">
      <c r="A4849">
        <v>2017</v>
      </c>
      <c r="B4849" t="s">
        <v>261</v>
      </c>
      <c r="C4849">
        <v>188</v>
      </c>
      <c r="D4849" t="s">
        <v>246</v>
      </c>
      <c r="E4849" t="s">
        <v>13</v>
      </c>
      <c r="F4849">
        <v>231640231.03625199</v>
      </c>
      <c r="G4849">
        <v>183960706.04416099</v>
      </c>
      <c r="H4849">
        <v>86507.856024254696</v>
      </c>
      <c r="I4849">
        <v>0.48419012970602099</v>
      </c>
      <c r="J4849">
        <v>1.9350875350013801</v>
      </c>
      <c r="K4849">
        <v>0.24658111395056301</v>
      </c>
      <c r="L4849">
        <v>0.71539179235636097</v>
      </c>
      <c r="M4849">
        <v>2677.67855639961</v>
      </c>
      <c r="N4849">
        <v>0</v>
      </c>
      <c r="O4849" t="s">
        <v>12</v>
      </c>
      <c r="P4849">
        <v>11</v>
      </c>
      <c r="Q4849" t="s">
        <v>213</v>
      </c>
      <c r="R4849">
        <v>52.22</v>
      </c>
      <c r="S4849" t="s">
        <v>261</v>
      </c>
    </row>
    <row r="4850" spans="1:19" x14ac:dyDescent="0.25">
      <c r="A4850">
        <v>2018</v>
      </c>
      <c r="B4850" t="s">
        <v>261</v>
      </c>
      <c r="C4850">
        <v>188</v>
      </c>
      <c r="D4850" t="s">
        <v>246</v>
      </c>
      <c r="E4850" t="s">
        <v>13</v>
      </c>
      <c r="F4850">
        <v>246276971.83248001</v>
      </c>
      <c r="G4850">
        <v>197113020.396339</v>
      </c>
      <c r="H4850">
        <v>83656.379486014004</v>
      </c>
      <c r="I4850">
        <v>0.51208731386574102</v>
      </c>
      <c r="J4850">
        <v>2.1441113911067702</v>
      </c>
      <c r="K4850">
        <v>0.235091845358636</v>
      </c>
      <c r="L4850">
        <v>0.75660993240773899</v>
      </c>
      <c r="M4850">
        <v>2943.9114308509302</v>
      </c>
      <c r="N4850">
        <v>0</v>
      </c>
      <c r="O4850" t="s">
        <v>12</v>
      </c>
      <c r="P4850">
        <v>11</v>
      </c>
      <c r="Q4850" t="s">
        <v>213</v>
      </c>
      <c r="R4850">
        <v>55.35</v>
      </c>
      <c r="S4850" t="s">
        <v>261</v>
      </c>
    </row>
    <row r="4851" spans="1:19" x14ac:dyDescent="0.25">
      <c r="A4851">
        <v>2019</v>
      </c>
      <c r="B4851" t="s">
        <v>261</v>
      </c>
      <c r="C4851">
        <v>188</v>
      </c>
      <c r="D4851" t="s">
        <v>246</v>
      </c>
      <c r="E4851" t="s">
        <v>13</v>
      </c>
      <c r="F4851">
        <v>229745396.35317001</v>
      </c>
      <c r="G4851">
        <v>177596612.37773201</v>
      </c>
      <c r="H4851">
        <v>77199.854113006106</v>
      </c>
      <c r="I4851">
        <v>0.47544598895191897</v>
      </c>
      <c r="J4851">
        <v>2.09338589802665</v>
      </c>
      <c r="K4851">
        <v>0.22289728808697301</v>
      </c>
      <c r="L4851">
        <v>0.70247230857735199</v>
      </c>
      <c r="M4851">
        <v>2975.9822604957999</v>
      </c>
      <c r="N4851">
        <v>0</v>
      </c>
      <c r="O4851" t="s">
        <v>12</v>
      </c>
      <c r="P4851">
        <v>11</v>
      </c>
      <c r="Q4851" t="s">
        <v>213</v>
      </c>
      <c r="R4851">
        <v>55.22</v>
      </c>
      <c r="S4851" t="s">
        <v>261</v>
      </c>
    </row>
    <row r="4852" spans="1:19" x14ac:dyDescent="0.25">
      <c r="A4852">
        <v>2020</v>
      </c>
      <c r="B4852" t="s">
        <v>261</v>
      </c>
      <c r="C4852">
        <v>188</v>
      </c>
      <c r="D4852" t="s">
        <v>246</v>
      </c>
      <c r="E4852" t="s">
        <v>13</v>
      </c>
      <c r="F4852">
        <v>209161965.678994</v>
      </c>
      <c r="G4852">
        <v>166132922.03833899</v>
      </c>
      <c r="H4852">
        <v>71819.753405758704</v>
      </c>
      <c r="I4852">
        <v>0.42845774571748002</v>
      </c>
      <c r="J4852">
        <v>2.1049553620135901</v>
      </c>
      <c r="K4852">
        <v>0.199215218160948</v>
      </c>
      <c r="L4852">
        <v>0.63304709421461502</v>
      </c>
      <c r="M4852">
        <v>2912.31807073042</v>
      </c>
      <c r="N4852">
        <v>0</v>
      </c>
      <c r="O4852" t="s">
        <v>12</v>
      </c>
      <c r="P4852">
        <v>11</v>
      </c>
      <c r="Q4852" t="s">
        <v>213</v>
      </c>
      <c r="R4852">
        <v>51.25</v>
      </c>
      <c r="S4852" t="s">
        <v>261</v>
      </c>
    </row>
    <row r="4853" spans="1:19" x14ac:dyDescent="0.25">
      <c r="A4853">
        <v>2000</v>
      </c>
      <c r="B4853" t="s">
        <v>262</v>
      </c>
      <c r="C4853">
        <v>178</v>
      </c>
      <c r="D4853" t="s">
        <v>246</v>
      </c>
      <c r="E4853" t="s">
        <v>13</v>
      </c>
      <c r="F4853">
        <v>128327542.68904001</v>
      </c>
      <c r="G4853">
        <v>98838998.667726099</v>
      </c>
      <c r="H4853">
        <v>206897.797853575</v>
      </c>
      <c r="I4853">
        <v>1</v>
      </c>
      <c r="J4853">
        <v>1</v>
      </c>
      <c r="K4853">
        <v>1</v>
      </c>
      <c r="L4853">
        <v>0.45480027702570303</v>
      </c>
      <c r="M4853">
        <v>620.24605394717503</v>
      </c>
      <c r="N4853">
        <v>1</v>
      </c>
      <c r="O4853">
        <v>9.4674694096815906E-2</v>
      </c>
      <c r="P4853">
        <v>11</v>
      </c>
      <c r="Q4853" t="s">
        <v>213</v>
      </c>
      <c r="R4853">
        <v>24.83</v>
      </c>
      <c r="S4853" t="s">
        <v>262</v>
      </c>
    </row>
    <row r="4854" spans="1:19" x14ac:dyDescent="0.25">
      <c r="A4854">
        <v>2001</v>
      </c>
      <c r="B4854" t="s">
        <v>262</v>
      </c>
      <c r="C4854">
        <v>178</v>
      </c>
      <c r="D4854" t="s">
        <v>246</v>
      </c>
      <c r="E4854" t="s">
        <v>13</v>
      </c>
      <c r="F4854">
        <v>116665367.846442</v>
      </c>
      <c r="G4854">
        <v>93611129.000320494</v>
      </c>
      <c r="H4854">
        <v>199017.73056488601</v>
      </c>
      <c r="I4854">
        <v>0.900168236653758</v>
      </c>
      <c r="J4854">
        <v>0.98460773850799199</v>
      </c>
      <c r="K4854">
        <v>0.91325489071259003</v>
      </c>
      <c r="L4854">
        <v>0.40939676339986703</v>
      </c>
      <c r="M4854">
        <v>586.20589992310204</v>
      </c>
      <c r="N4854">
        <v>1.5</v>
      </c>
      <c r="O4854">
        <v>9.4674694096815906E-2</v>
      </c>
      <c r="P4854">
        <v>11</v>
      </c>
      <c r="Q4854" t="s">
        <v>213</v>
      </c>
      <c r="R4854">
        <v>24.52</v>
      </c>
      <c r="S4854" t="s">
        <v>262</v>
      </c>
    </row>
    <row r="4855" spans="1:19" x14ac:dyDescent="0.25">
      <c r="A4855">
        <v>2002</v>
      </c>
      <c r="B4855" t="s">
        <v>262</v>
      </c>
      <c r="C4855">
        <v>178</v>
      </c>
      <c r="D4855" t="s">
        <v>246</v>
      </c>
      <c r="E4855" t="s">
        <v>13</v>
      </c>
      <c r="F4855">
        <v>131324167.31956699</v>
      </c>
      <c r="G4855">
        <v>106730301.11429401</v>
      </c>
      <c r="H4855">
        <v>202515.28748252499</v>
      </c>
      <c r="I4855">
        <v>1.0039151591234201</v>
      </c>
      <c r="J4855">
        <v>1.10320812862188</v>
      </c>
      <c r="K4855">
        <v>0.90827093171135898</v>
      </c>
      <c r="L4855">
        <v>0.45658089247963501</v>
      </c>
      <c r="M4855">
        <v>648.46545143363198</v>
      </c>
      <c r="N4855">
        <v>2</v>
      </c>
      <c r="O4855">
        <v>9.4674694096815906E-2</v>
      </c>
      <c r="P4855">
        <v>11</v>
      </c>
      <c r="Q4855" t="s">
        <v>213</v>
      </c>
      <c r="R4855">
        <v>24.99</v>
      </c>
      <c r="S4855" t="s">
        <v>262</v>
      </c>
    </row>
    <row r="4856" spans="1:19" x14ac:dyDescent="0.25">
      <c r="A4856">
        <v>2003</v>
      </c>
      <c r="B4856" t="s">
        <v>262</v>
      </c>
      <c r="C4856">
        <v>178</v>
      </c>
      <c r="D4856" t="s">
        <v>246</v>
      </c>
      <c r="E4856" t="s">
        <v>13</v>
      </c>
      <c r="F4856">
        <v>171389920.12068301</v>
      </c>
      <c r="G4856">
        <v>137121938.372998</v>
      </c>
      <c r="H4856">
        <v>230784.810911295</v>
      </c>
      <c r="I4856">
        <v>1.2989874376169099</v>
      </c>
      <c r="J4856">
        <v>1.2437332724982899</v>
      </c>
      <c r="K4856">
        <v>1.04167151523004</v>
      </c>
      <c r="L4856">
        <v>0.59077984648107995</v>
      </c>
      <c r="M4856">
        <v>742.63951532997203</v>
      </c>
      <c r="N4856">
        <v>3.5</v>
      </c>
      <c r="O4856">
        <v>9.4674694096815906E-2</v>
      </c>
      <c r="P4856">
        <v>11</v>
      </c>
      <c r="Q4856" t="s">
        <v>213</v>
      </c>
      <c r="R4856">
        <v>27.7</v>
      </c>
      <c r="S4856" t="s">
        <v>262</v>
      </c>
    </row>
    <row r="4857" spans="1:19" x14ac:dyDescent="0.25">
      <c r="A4857">
        <v>2004</v>
      </c>
      <c r="B4857" t="s">
        <v>262</v>
      </c>
      <c r="C4857">
        <v>178</v>
      </c>
      <c r="D4857" t="s">
        <v>246</v>
      </c>
      <c r="E4857" t="s">
        <v>13</v>
      </c>
      <c r="F4857">
        <v>179650631.06634101</v>
      </c>
      <c r="G4857">
        <v>144502192.96911201</v>
      </c>
      <c r="H4857">
        <v>231198.35079342499</v>
      </c>
      <c r="I4857">
        <v>1.3490532607679</v>
      </c>
      <c r="J4857">
        <v>1.3083298120079201</v>
      </c>
      <c r="K4857">
        <v>1.02809924530278</v>
      </c>
      <c r="L4857">
        <v>0.61354979671966603</v>
      </c>
      <c r="M4857">
        <v>777.04114432398603</v>
      </c>
      <c r="N4857">
        <v>3.5</v>
      </c>
      <c r="O4857">
        <v>9.4674694096815906E-2</v>
      </c>
      <c r="P4857">
        <v>11</v>
      </c>
      <c r="Q4857" t="s">
        <v>213</v>
      </c>
      <c r="R4857">
        <v>29.18</v>
      </c>
      <c r="S4857" t="s">
        <v>262</v>
      </c>
    </row>
    <row r="4858" spans="1:19" x14ac:dyDescent="0.25">
      <c r="A4858">
        <v>2005</v>
      </c>
      <c r="B4858" t="s">
        <v>262</v>
      </c>
      <c r="C4858">
        <v>178</v>
      </c>
      <c r="D4858" t="s">
        <v>246</v>
      </c>
      <c r="E4858" t="s">
        <v>13</v>
      </c>
      <c r="F4858">
        <v>156687590.97857901</v>
      </c>
      <c r="G4858">
        <v>125900767.249604</v>
      </c>
      <c r="H4858">
        <v>206537.401848237</v>
      </c>
      <c r="I4858">
        <v>1.16582134606254</v>
      </c>
      <c r="J4858">
        <v>1.27601916874187</v>
      </c>
      <c r="K4858">
        <v>0.910769491058952</v>
      </c>
      <c r="L4858">
        <v>0.53021587115172197</v>
      </c>
      <c r="M4858">
        <v>758.64027326979101</v>
      </c>
      <c r="N4858">
        <v>1.5</v>
      </c>
      <c r="O4858">
        <v>9.4674694096815906E-2</v>
      </c>
      <c r="P4858">
        <v>11</v>
      </c>
      <c r="Q4858" t="s">
        <v>213</v>
      </c>
      <c r="R4858">
        <v>29.76</v>
      </c>
      <c r="S4858" t="s">
        <v>262</v>
      </c>
    </row>
    <row r="4859" spans="1:19" x14ac:dyDescent="0.25">
      <c r="A4859">
        <v>2006</v>
      </c>
      <c r="B4859" t="s">
        <v>262</v>
      </c>
      <c r="C4859">
        <v>178</v>
      </c>
      <c r="D4859" t="s">
        <v>246</v>
      </c>
      <c r="E4859" t="s">
        <v>13</v>
      </c>
      <c r="F4859">
        <v>157476165.22603101</v>
      </c>
      <c r="G4859">
        <v>125491627.02448399</v>
      </c>
      <c r="H4859">
        <v>215403.779838388</v>
      </c>
      <c r="I4859">
        <v>1.1604449113804101</v>
      </c>
      <c r="J4859">
        <v>1.2195200964369499</v>
      </c>
      <c r="K4859">
        <v>0.94794185363094396</v>
      </c>
      <c r="L4859">
        <v>0.527770667168876</v>
      </c>
      <c r="M4859">
        <v>731.07428915212597</v>
      </c>
      <c r="N4859">
        <v>2</v>
      </c>
      <c r="O4859">
        <v>9.4674694096815906E-2</v>
      </c>
      <c r="P4859">
        <v>11</v>
      </c>
      <c r="Q4859" t="s">
        <v>213</v>
      </c>
      <c r="R4859">
        <v>32.21</v>
      </c>
      <c r="S4859" t="s">
        <v>262</v>
      </c>
    </row>
    <row r="4860" spans="1:19" x14ac:dyDescent="0.25">
      <c r="A4860">
        <v>2007</v>
      </c>
      <c r="B4860" t="s">
        <v>262</v>
      </c>
      <c r="C4860">
        <v>178</v>
      </c>
      <c r="D4860" t="s">
        <v>246</v>
      </c>
      <c r="E4860" t="s">
        <v>13</v>
      </c>
      <c r="F4860">
        <v>151198443.616404</v>
      </c>
      <c r="G4860">
        <v>116449205.50810599</v>
      </c>
      <c r="H4860">
        <v>218873.53385434</v>
      </c>
      <c r="I4860">
        <v>1.1036379814042601</v>
      </c>
      <c r="J4860">
        <v>1.11370664568361</v>
      </c>
      <c r="K4860">
        <v>0.95257050982996905</v>
      </c>
      <c r="L4860">
        <v>0.50193485967874296</v>
      </c>
      <c r="M4860">
        <v>690.80277068595205</v>
      </c>
      <c r="N4860">
        <v>3</v>
      </c>
      <c r="O4860">
        <v>9.4674694096815906E-2</v>
      </c>
      <c r="P4860">
        <v>11</v>
      </c>
      <c r="Q4860" t="s">
        <v>213</v>
      </c>
      <c r="R4860">
        <v>34.729999999999997</v>
      </c>
      <c r="S4860" t="s">
        <v>262</v>
      </c>
    </row>
    <row r="4861" spans="1:19" x14ac:dyDescent="0.25">
      <c r="A4861">
        <v>2008</v>
      </c>
      <c r="B4861" t="s">
        <v>262</v>
      </c>
      <c r="C4861">
        <v>178</v>
      </c>
      <c r="D4861" t="s">
        <v>246</v>
      </c>
      <c r="E4861" t="s">
        <v>13</v>
      </c>
      <c r="F4861">
        <v>167777146.428067</v>
      </c>
      <c r="G4861">
        <v>131430184.838145</v>
      </c>
      <c r="H4861">
        <v>197264.34399545001</v>
      </c>
      <c r="I4861">
        <v>1.2131214457603201</v>
      </c>
      <c r="J4861">
        <v>1.3946783438951</v>
      </c>
      <c r="K4861">
        <v>0.83403634064094601</v>
      </c>
      <c r="L4861">
        <v>0.55172796959761605</v>
      </c>
      <c r="M4861">
        <v>850.51937430687701</v>
      </c>
      <c r="N4861">
        <v>3</v>
      </c>
      <c r="O4861">
        <v>9.4674694096815906E-2</v>
      </c>
      <c r="P4861">
        <v>11</v>
      </c>
      <c r="Q4861" t="s">
        <v>213</v>
      </c>
      <c r="R4861">
        <v>36.33</v>
      </c>
      <c r="S4861" t="s">
        <v>262</v>
      </c>
    </row>
    <row r="4862" spans="1:19" x14ac:dyDescent="0.25">
      <c r="A4862">
        <v>2009</v>
      </c>
      <c r="B4862" t="s">
        <v>262</v>
      </c>
      <c r="C4862">
        <v>178</v>
      </c>
      <c r="D4862" t="s">
        <v>246</v>
      </c>
      <c r="E4862" t="s">
        <v>13</v>
      </c>
      <c r="F4862">
        <v>162099713.89542401</v>
      </c>
      <c r="G4862">
        <v>129021376.0608</v>
      </c>
      <c r="H4862">
        <v>216964.80222946801</v>
      </c>
      <c r="I4862">
        <v>1.16184040793107</v>
      </c>
      <c r="J4862">
        <v>1.2448009639097</v>
      </c>
      <c r="K4862">
        <v>0.89608300807636798</v>
      </c>
      <c r="L4862">
        <v>0.52840533938670597</v>
      </c>
      <c r="M4862">
        <v>747.12447470618895</v>
      </c>
      <c r="N4862">
        <v>5</v>
      </c>
      <c r="O4862">
        <v>9.4674694096815906E-2</v>
      </c>
      <c r="P4862">
        <v>11</v>
      </c>
      <c r="Q4862" t="s">
        <v>213</v>
      </c>
      <c r="R4862">
        <v>37.31</v>
      </c>
      <c r="S4862" t="s">
        <v>262</v>
      </c>
    </row>
    <row r="4863" spans="1:19" x14ac:dyDescent="0.25">
      <c r="A4863">
        <v>2010</v>
      </c>
      <c r="B4863" t="s">
        <v>262</v>
      </c>
      <c r="C4863">
        <v>178</v>
      </c>
      <c r="D4863" t="s">
        <v>246</v>
      </c>
      <c r="E4863" t="s">
        <v>13</v>
      </c>
      <c r="F4863">
        <v>156502508.95437801</v>
      </c>
      <c r="G4863">
        <v>124729651.433929</v>
      </c>
      <c r="H4863">
        <v>205564.92787522799</v>
      </c>
      <c r="I4863">
        <v>1.11693530373565</v>
      </c>
      <c r="J4863">
        <v>1.27013013374829</v>
      </c>
      <c r="K4863">
        <v>0.84622139926129203</v>
      </c>
      <c r="L4863">
        <v>0.50798248555876202</v>
      </c>
      <c r="M4863">
        <v>761.32884423441396</v>
      </c>
      <c r="N4863">
        <v>5</v>
      </c>
      <c r="O4863">
        <v>9.4674694096815906E-2</v>
      </c>
      <c r="P4863">
        <v>11</v>
      </c>
      <c r="Q4863" t="s">
        <v>213</v>
      </c>
      <c r="R4863">
        <v>39.89</v>
      </c>
      <c r="S4863" t="s">
        <v>262</v>
      </c>
    </row>
    <row r="4864" spans="1:19" x14ac:dyDescent="0.25">
      <c r="A4864">
        <v>2011</v>
      </c>
      <c r="B4864" t="s">
        <v>262</v>
      </c>
      <c r="C4864">
        <v>178</v>
      </c>
      <c r="D4864" t="s">
        <v>246</v>
      </c>
      <c r="E4864" t="s">
        <v>13</v>
      </c>
      <c r="F4864">
        <v>171484139.085098</v>
      </c>
      <c r="G4864">
        <v>136862800.61860901</v>
      </c>
      <c r="H4864">
        <v>193463.42292344299</v>
      </c>
      <c r="I4864">
        <v>1.2149728327694</v>
      </c>
      <c r="J4864">
        <v>1.4808602869268701</v>
      </c>
      <c r="K4864">
        <v>0.79151642802596001</v>
      </c>
      <c r="L4864">
        <v>0.55256998092222498</v>
      </c>
      <c r="M4864">
        <v>886.39049435694903</v>
      </c>
      <c r="N4864">
        <v>2</v>
      </c>
      <c r="O4864">
        <v>9.4674694096815906E-2</v>
      </c>
      <c r="P4864">
        <v>11</v>
      </c>
      <c r="Q4864" t="s">
        <v>213</v>
      </c>
      <c r="R4864">
        <v>41.44</v>
      </c>
      <c r="S4864" t="s">
        <v>262</v>
      </c>
    </row>
    <row r="4865" spans="1:19" x14ac:dyDescent="0.25">
      <c r="A4865">
        <v>2012</v>
      </c>
      <c r="B4865" t="s">
        <v>262</v>
      </c>
      <c r="C4865">
        <v>178</v>
      </c>
      <c r="D4865" t="s">
        <v>246</v>
      </c>
      <c r="E4865" t="s">
        <v>13</v>
      </c>
      <c r="F4865">
        <v>173280095.67355701</v>
      </c>
      <c r="G4865">
        <v>136833416.205899</v>
      </c>
      <c r="H4865">
        <v>179484.27031231599</v>
      </c>
      <c r="I4865">
        <v>1.2188541026396</v>
      </c>
      <c r="J4865">
        <v>1.59585455398997</v>
      </c>
      <c r="K4865">
        <v>0.73665475968369198</v>
      </c>
      <c r="L4865">
        <v>0.55433518353440403</v>
      </c>
      <c r="M4865">
        <v>965.43332388981401</v>
      </c>
      <c r="N4865">
        <v>0.5</v>
      </c>
      <c r="O4865">
        <v>9.4674694096815906E-2</v>
      </c>
      <c r="P4865">
        <v>11</v>
      </c>
      <c r="Q4865" t="s">
        <v>213</v>
      </c>
      <c r="R4865">
        <v>46.16</v>
      </c>
      <c r="S4865" t="s">
        <v>262</v>
      </c>
    </row>
    <row r="4866" spans="1:19" x14ac:dyDescent="0.25">
      <c r="A4866">
        <v>2013</v>
      </c>
      <c r="B4866" t="s">
        <v>262</v>
      </c>
      <c r="C4866">
        <v>178</v>
      </c>
      <c r="D4866" t="s">
        <v>246</v>
      </c>
      <c r="E4866" t="s">
        <v>13</v>
      </c>
      <c r="F4866">
        <v>156089212.131984</v>
      </c>
      <c r="G4866">
        <v>123892340.929911</v>
      </c>
      <c r="H4866">
        <v>172520.58560549901</v>
      </c>
      <c r="I4866">
        <v>1.0903974985642899</v>
      </c>
      <c r="J4866">
        <v>1.50324949488046</v>
      </c>
      <c r="K4866">
        <v>0.70053886524262499</v>
      </c>
      <c r="L4866">
        <v>0.49591308441517401</v>
      </c>
      <c r="M4866">
        <v>904.75702701885803</v>
      </c>
      <c r="N4866">
        <v>0</v>
      </c>
      <c r="O4866">
        <v>9.4674694096815906E-2</v>
      </c>
      <c r="P4866">
        <v>11</v>
      </c>
      <c r="Q4866" t="s">
        <v>213</v>
      </c>
      <c r="R4866">
        <v>47.19</v>
      </c>
      <c r="S4866" t="s">
        <v>262</v>
      </c>
    </row>
    <row r="4867" spans="1:19" x14ac:dyDescent="0.25">
      <c r="A4867">
        <v>2014</v>
      </c>
      <c r="B4867" t="s">
        <v>262</v>
      </c>
      <c r="C4867">
        <v>178</v>
      </c>
      <c r="D4867" t="s">
        <v>246</v>
      </c>
      <c r="E4867" t="s">
        <v>13</v>
      </c>
      <c r="F4867">
        <v>171650292.21051899</v>
      </c>
      <c r="G4867">
        <v>137903096.380633</v>
      </c>
      <c r="H4867">
        <v>170743.283123303</v>
      </c>
      <c r="I4867">
        <v>1.1903144887355801</v>
      </c>
      <c r="J4867">
        <v>1.6906663972461999</v>
      </c>
      <c r="K4867">
        <v>0.68065498812021197</v>
      </c>
      <c r="L4867">
        <v>0.54135535922464995</v>
      </c>
      <c r="M4867">
        <v>1005.31212162859</v>
      </c>
      <c r="N4867">
        <v>0</v>
      </c>
      <c r="O4867">
        <v>9.4674694096815906E-2</v>
      </c>
      <c r="P4867">
        <v>11</v>
      </c>
      <c r="Q4867" t="s">
        <v>213</v>
      </c>
      <c r="R4867">
        <v>47.72</v>
      </c>
      <c r="S4867" t="s">
        <v>262</v>
      </c>
    </row>
    <row r="4868" spans="1:19" x14ac:dyDescent="0.25">
      <c r="A4868">
        <v>2015</v>
      </c>
      <c r="B4868" t="s">
        <v>262</v>
      </c>
      <c r="C4868">
        <v>178</v>
      </c>
      <c r="D4868" t="s">
        <v>246</v>
      </c>
      <c r="E4868" t="s">
        <v>13</v>
      </c>
      <c r="F4868">
        <v>148722807.745924</v>
      </c>
      <c r="G4868">
        <v>121726476.38485301</v>
      </c>
      <c r="H4868">
        <v>147764.733542981</v>
      </c>
      <c r="I4868">
        <v>1.02369220171094</v>
      </c>
      <c r="J4868">
        <v>1.72441498022018</v>
      </c>
      <c r="K4868">
        <v>0.574295631549682</v>
      </c>
      <c r="L4868">
        <v>0.46557549692718603</v>
      </c>
      <c r="M4868">
        <v>1006.48378121065</v>
      </c>
      <c r="N4868">
        <v>0</v>
      </c>
      <c r="O4868">
        <v>9.4674694096815906E-2</v>
      </c>
      <c r="P4868">
        <v>11</v>
      </c>
      <c r="Q4868" t="s">
        <v>213</v>
      </c>
      <c r="R4868">
        <v>49.38</v>
      </c>
      <c r="S4868" t="s">
        <v>262</v>
      </c>
    </row>
    <row r="4869" spans="1:19" x14ac:dyDescent="0.25">
      <c r="A4869">
        <v>2016</v>
      </c>
      <c r="B4869" t="s">
        <v>262</v>
      </c>
      <c r="C4869">
        <v>178</v>
      </c>
      <c r="D4869" t="s">
        <v>246</v>
      </c>
      <c r="E4869" t="s">
        <v>13</v>
      </c>
      <c r="F4869">
        <v>102499191.166435</v>
      </c>
      <c r="G4869">
        <v>80596970.890961602</v>
      </c>
      <c r="H4869">
        <v>101077.513727385</v>
      </c>
      <c r="I4869">
        <v>0.70048081471464396</v>
      </c>
      <c r="J4869">
        <v>1.6691359087398301</v>
      </c>
      <c r="K4869">
        <v>0.41335274406693701</v>
      </c>
      <c r="L4869">
        <v>0.31857886858341</v>
      </c>
      <c r="M4869">
        <v>1014.06521971726</v>
      </c>
      <c r="N4869">
        <v>0</v>
      </c>
      <c r="O4869">
        <v>9.4674694096815906E-2</v>
      </c>
      <c r="P4869">
        <v>11</v>
      </c>
      <c r="Q4869" t="s">
        <v>213</v>
      </c>
      <c r="R4869">
        <v>52.54</v>
      </c>
      <c r="S4869" t="s">
        <v>262</v>
      </c>
    </row>
    <row r="4870" spans="1:19" x14ac:dyDescent="0.25">
      <c r="A4870">
        <v>2017</v>
      </c>
      <c r="B4870" t="s">
        <v>262</v>
      </c>
      <c r="C4870">
        <v>178</v>
      </c>
      <c r="D4870" t="s">
        <v>246</v>
      </c>
      <c r="E4870" t="s">
        <v>13</v>
      </c>
      <c r="F4870">
        <v>109179263.812424</v>
      </c>
      <c r="G4870">
        <v>86706416.9573026</v>
      </c>
      <c r="H4870">
        <v>97752.430818226305</v>
      </c>
      <c r="I4870">
        <v>0.74139457662709796</v>
      </c>
      <c r="J4870">
        <v>1.8567404776871199</v>
      </c>
      <c r="K4870">
        <v>0.39349814834593699</v>
      </c>
      <c r="L4870">
        <v>0.33718645883535803</v>
      </c>
      <c r="M4870">
        <v>1116.89564032884</v>
      </c>
      <c r="N4870">
        <v>0</v>
      </c>
      <c r="O4870">
        <v>9.4674694096815906E-2</v>
      </c>
      <c r="P4870">
        <v>11</v>
      </c>
      <c r="Q4870" t="s">
        <v>213</v>
      </c>
      <c r="R4870">
        <v>52.22</v>
      </c>
      <c r="S4870" t="s">
        <v>262</v>
      </c>
    </row>
    <row r="4871" spans="1:19" x14ac:dyDescent="0.25">
      <c r="A4871">
        <v>2018</v>
      </c>
      <c r="B4871" t="s">
        <v>262</v>
      </c>
      <c r="C4871">
        <v>178</v>
      </c>
      <c r="D4871" t="s">
        <v>246</v>
      </c>
      <c r="E4871" t="s">
        <v>13</v>
      </c>
      <c r="F4871">
        <v>100798984.51548401</v>
      </c>
      <c r="G4871">
        <v>80676614.394324407</v>
      </c>
      <c r="H4871">
        <v>102465.50165264501</v>
      </c>
      <c r="I4871">
        <v>0.68090052585792105</v>
      </c>
      <c r="J4871">
        <v>1.64815300015106</v>
      </c>
      <c r="K4871">
        <v>0.40665586128131398</v>
      </c>
      <c r="L4871">
        <v>0.30967374778712897</v>
      </c>
      <c r="M4871">
        <v>983.73582220082005</v>
      </c>
      <c r="N4871">
        <v>0</v>
      </c>
      <c r="O4871">
        <v>9.4674694096815906E-2</v>
      </c>
      <c r="P4871">
        <v>11</v>
      </c>
      <c r="Q4871" t="s">
        <v>213</v>
      </c>
      <c r="R4871">
        <v>55.35</v>
      </c>
      <c r="S4871" t="s">
        <v>262</v>
      </c>
    </row>
    <row r="4872" spans="1:19" x14ac:dyDescent="0.25">
      <c r="A4872">
        <v>2019</v>
      </c>
      <c r="B4872" t="s">
        <v>262</v>
      </c>
      <c r="C4872">
        <v>178</v>
      </c>
      <c r="D4872" t="s">
        <v>246</v>
      </c>
      <c r="E4872" t="s">
        <v>13</v>
      </c>
      <c r="F4872">
        <v>106382078.541243</v>
      </c>
      <c r="G4872">
        <v>82234930.782176107</v>
      </c>
      <c r="H4872">
        <v>95277.151687540405</v>
      </c>
      <c r="I4872">
        <v>0.71520434179626002</v>
      </c>
      <c r="J4872">
        <v>1.8067376595194999</v>
      </c>
      <c r="K4872">
        <v>0.38849723856525298</v>
      </c>
      <c r="L4872">
        <v>0.325275132778924</v>
      </c>
      <c r="M4872">
        <v>1116.5539340441301</v>
      </c>
      <c r="N4872">
        <v>0</v>
      </c>
      <c r="O4872">
        <v>9.4674694096815906E-2</v>
      </c>
      <c r="P4872">
        <v>11</v>
      </c>
      <c r="Q4872" t="s">
        <v>213</v>
      </c>
      <c r="R4872">
        <v>55.22</v>
      </c>
      <c r="S4872" t="s">
        <v>262</v>
      </c>
    </row>
    <row r="4873" spans="1:19" x14ac:dyDescent="0.25">
      <c r="A4873">
        <v>2020</v>
      </c>
      <c r="B4873" t="s">
        <v>262</v>
      </c>
      <c r="C4873">
        <v>178</v>
      </c>
      <c r="D4873" t="s">
        <v>246</v>
      </c>
      <c r="E4873" t="s">
        <v>13</v>
      </c>
      <c r="F4873">
        <v>102657974.75071201</v>
      </c>
      <c r="G4873">
        <v>81539056.398276806</v>
      </c>
      <c r="H4873">
        <v>89730.254831432307</v>
      </c>
      <c r="I4873">
        <v>0.68316447814091597</v>
      </c>
      <c r="J4873">
        <v>1.90219182750452</v>
      </c>
      <c r="K4873">
        <v>0.351502459884174</v>
      </c>
      <c r="L4873">
        <v>0.31070339391260798</v>
      </c>
      <c r="M4873">
        <v>1144.0731439308399</v>
      </c>
      <c r="N4873">
        <v>0</v>
      </c>
      <c r="O4873">
        <v>9.4674694096815906E-2</v>
      </c>
      <c r="P4873">
        <v>11</v>
      </c>
      <c r="Q4873" t="s">
        <v>213</v>
      </c>
      <c r="R4873">
        <v>51.25</v>
      </c>
      <c r="S4873" t="s">
        <v>262</v>
      </c>
    </row>
    <row r="4874" spans="1:19" x14ac:dyDescent="0.25">
      <c r="A4874">
        <v>2000</v>
      </c>
      <c r="B4874" t="s">
        <v>263</v>
      </c>
      <c r="C4874">
        <v>180</v>
      </c>
      <c r="D4874" t="s">
        <v>246</v>
      </c>
      <c r="E4874" t="s">
        <v>45</v>
      </c>
      <c r="F4874">
        <v>136904510.79531801</v>
      </c>
      <c r="G4874">
        <v>105445054.713572</v>
      </c>
      <c r="H4874">
        <v>87413.209095080398</v>
      </c>
      <c r="I4874">
        <v>1</v>
      </c>
      <c r="J4874">
        <v>1</v>
      </c>
      <c r="K4874">
        <v>1</v>
      </c>
      <c r="L4874">
        <v>0.48519755097824802</v>
      </c>
      <c r="M4874">
        <v>1566.1764647766799</v>
      </c>
      <c r="N4874">
        <v>0</v>
      </c>
      <c r="O4874">
        <v>0.29320358772752197</v>
      </c>
      <c r="P4874">
        <v>11</v>
      </c>
      <c r="Q4874" t="s">
        <v>213</v>
      </c>
      <c r="R4874">
        <v>24.83</v>
      </c>
      <c r="S4874" t="s">
        <v>263</v>
      </c>
    </row>
    <row r="4875" spans="1:19" x14ac:dyDescent="0.25">
      <c r="A4875">
        <v>2001</v>
      </c>
      <c r="B4875" t="s">
        <v>263</v>
      </c>
      <c r="C4875">
        <v>180</v>
      </c>
      <c r="D4875" t="s">
        <v>246</v>
      </c>
      <c r="E4875" t="s">
        <v>45</v>
      </c>
      <c r="F4875">
        <v>151795920.20074499</v>
      </c>
      <c r="G4875">
        <v>121799534.257137</v>
      </c>
      <c r="H4875">
        <v>103470.550112739</v>
      </c>
      <c r="I4875">
        <v>1.09785238407319</v>
      </c>
      <c r="J4875">
        <v>0.97584247457088902</v>
      </c>
      <c r="K4875">
        <v>1.12381752191961</v>
      </c>
      <c r="L4875">
        <v>0.53267528808794096</v>
      </c>
      <c r="M4875">
        <v>1467.0446811711299</v>
      </c>
      <c r="N4875">
        <v>0</v>
      </c>
      <c r="O4875">
        <v>0.29320358772752197</v>
      </c>
      <c r="P4875">
        <v>11</v>
      </c>
      <c r="Q4875" t="s">
        <v>213</v>
      </c>
      <c r="R4875">
        <v>24.52</v>
      </c>
      <c r="S4875" t="s">
        <v>263</v>
      </c>
    </row>
    <row r="4876" spans="1:19" x14ac:dyDescent="0.25">
      <c r="A4876">
        <v>2002</v>
      </c>
      <c r="B4876" t="s">
        <v>263</v>
      </c>
      <c r="C4876">
        <v>180</v>
      </c>
      <c r="D4876" t="s">
        <v>246</v>
      </c>
      <c r="E4876" t="s">
        <v>45</v>
      </c>
      <c r="F4876">
        <v>123671182.71394999</v>
      </c>
      <c r="G4876">
        <v>100510536.93796401</v>
      </c>
      <c r="H4876">
        <v>91294.831463927796</v>
      </c>
      <c r="I4876">
        <v>0.88618213562599701</v>
      </c>
      <c r="J4876">
        <v>0.91267519981043099</v>
      </c>
      <c r="K4876">
        <v>0.96913124961386499</v>
      </c>
      <c r="L4876">
        <v>0.42997340192640798</v>
      </c>
      <c r="M4876">
        <v>1354.6350952278599</v>
      </c>
      <c r="N4876">
        <v>1</v>
      </c>
      <c r="O4876">
        <v>0.29320358772752197</v>
      </c>
      <c r="P4876">
        <v>11</v>
      </c>
      <c r="Q4876" t="s">
        <v>213</v>
      </c>
      <c r="R4876">
        <v>24.99</v>
      </c>
      <c r="S4876" t="s">
        <v>263</v>
      </c>
    </row>
    <row r="4877" spans="1:19" x14ac:dyDescent="0.25">
      <c r="A4877">
        <v>2003</v>
      </c>
      <c r="B4877" t="s">
        <v>263</v>
      </c>
      <c r="C4877">
        <v>180</v>
      </c>
      <c r="D4877" t="s">
        <v>246</v>
      </c>
      <c r="E4877" t="s">
        <v>45</v>
      </c>
      <c r="F4877">
        <v>145004287.73723</v>
      </c>
      <c r="G4877">
        <v>116011892.606778</v>
      </c>
      <c r="H4877">
        <v>96912.277859761103</v>
      </c>
      <c r="I4877">
        <v>1.0301551536012099</v>
      </c>
      <c r="J4877">
        <v>0.99237212816807496</v>
      </c>
      <c r="K4877">
        <v>1.0353356573424799</v>
      </c>
      <c r="L4877">
        <v>0.49982875765493001</v>
      </c>
      <c r="M4877">
        <v>1496.2426943164101</v>
      </c>
      <c r="N4877">
        <v>3</v>
      </c>
      <c r="O4877">
        <v>0.29320358772752197</v>
      </c>
      <c r="P4877">
        <v>11</v>
      </c>
      <c r="Q4877" t="s">
        <v>213</v>
      </c>
      <c r="R4877">
        <v>27.7</v>
      </c>
      <c r="S4877" t="s">
        <v>263</v>
      </c>
    </row>
    <row r="4878" spans="1:19" x14ac:dyDescent="0.25">
      <c r="A4878">
        <v>2004</v>
      </c>
      <c r="B4878" t="s">
        <v>263</v>
      </c>
      <c r="C4878">
        <v>180</v>
      </c>
      <c r="D4878" t="s">
        <v>246</v>
      </c>
      <c r="E4878" t="s">
        <v>45</v>
      </c>
      <c r="F4878">
        <v>125615916.850252</v>
      </c>
      <c r="G4878">
        <v>101039308.066688</v>
      </c>
      <c r="H4878">
        <v>84044.516265099097</v>
      </c>
      <c r="I4878">
        <v>0.88419314154972095</v>
      </c>
      <c r="J4878">
        <v>0.99662511986300795</v>
      </c>
      <c r="K4878">
        <v>0.88458280764137698</v>
      </c>
      <c r="L4878">
        <v>0.42900834687168798</v>
      </c>
      <c r="M4878">
        <v>1494.6354911964199</v>
      </c>
      <c r="N4878">
        <v>2.5</v>
      </c>
      <c r="O4878">
        <v>0.29320358772752197</v>
      </c>
      <c r="P4878">
        <v>11</v>
      </c>
      <c r="Q4878" t="s">
        <v>213</v>
      </c>
      <c r="R4878">
        <v>29.18</v>
      </c>
      <c r="S4878" t="s">
        <v>263</v>
      </c>
    </row>
    <row r="4879" spans="1:19" x14ac:dyDescent="0.25">
      <c r="A4879">
        <v>2005</v>
      </c>
      <c r="B4879" t="s">
        <v>263</v>
      </c>
      <c r="C4879">
        <v>180</v>
      </c>
      <c r="D4879" t="s">
        <v>246</v>
      </c>
      <c r="E4879" t="s">
        <v>45</v>
      </c>
      <c r="F4879">
        <v>124193811.97661901</v>
      </c>
      <c r="G4879">
        <v>99791541.358543694</v>
      </c>
      <c r="H4879">
        <v>76899.740935795897</v>
      </c>
      <c r="I4879">
        <v>0.86616269956390501</v>
      </c>
      <c r="J4879">
        <v>1.07577067569262</v>
      </c>
      <c r="K4879">
        <v>0.80262640914861405</v>
      </c>
      <c r="L4879">
        <v>0.42026002057711498</v>
      </c>
      <c r="M4879">
        <v>1615.0094976302901</v>
      </c>
      <c r="N4879">
        <v>1</v>
      </c>
      <c r="O4879">
        <v>0.29320358772752197</v>
      </c>
      <c r="P4879">
        <v>11</v>
      </c>
      <c r="Q4879" t="s">
        <v>213</v>
      </c>
      <c r="R4879">
        <v>29.76</v>
      </c>
      <c r="S4879" t="s">
        <v>263</v>
      </c>
    </row>
    <row r="4880" spans="1:19" x14ac:dyDescent="0.25">
      <c r="A4880">
        <v>2006</v>
      </c>
      <c r="B4880" t="s">
        <v>263</v>
      </c>
      <c r="C4880">
        <v>180</v>
      </c>
      <c r="D4880" t="s">
        <v>246</v>
      </c>
      <c r="E4880" t="s">
        <v>45</v>
      </c>
      <c r="F4880">
        <v>125413610.182666</v>
      </c>
      <c r="G4880">
        <v>99941206.786737606</v>
      </c>
      <c r="H4880">
        <v>81925.425736111007</v>
      </c>
      <c r="I4880">
        <v>0.86627641001208999</v>
      </c>
      <c r="J4880">
        <v>1.0112923687672399</v>
      </c>
      <c r="K4880">
        <v>0.85334743948626002</v>
      </c>
      <c r="L4880">
        <v>0.42031519260809502</v>
      </c>
      <c r="M4880">
        <v>1530.82646877704</v>
      </c>
      <c r="N4880">
        <v>1</v>
      </c>
      <c r="O4880">
        <v>0.29320358772752197</v>
      </c>
      <c r="P4880">
        <v>11</v>
      </c>
      <c r="Q4880" t="s">
        <v>213</v>
      </c>
      <c r="R4880">
        <v>32.21</v>
      </c>
      <c r="S4880" t="s">
        <v>263</v>
      </c>
    </row>
    <row r="4881" spans="1:19" x14ac:dyDescent="0.25">
      <c r="A4881">
        <v>2007</v>
      </c>
      <c r="B4881" t="s">
        <v>263</v>
      </c>
      <c r="C4881">
        <v>180</v>
      </c>
      <c r="D4881" t="s">
        <v>246</v>
      </c>
      <c r="E4881" t="s">
        <v>45</v>
      </c>
      <c r="F4881">
        <v>134804063.376645</v>
      </c>
      <c r="G4881">
        <v>103822669.75777</v>
      </c>
      <c r="H4881">
        <v>78077.137543603996</v>
      </c>
      <c r="I4881">
        <v>0.92232593583218603</v>
      </c>
      <c r="J4881">
        <v>1.1023491137052699</v>
      </c>
      <c r="K4881">
        <v>0.80427870352319197</v>
      </c>
      <c r="L4881">
        <v>0.44751028526949799</v>
      </c>
      <c r="M4881">
        <v>1726.5497637046501</v>
      </c>
      <c r="N4881">
        <v>1</v>
      </c>
      <c r="O4881">
        <v>0.29320358772752197</v>
      </c>
      <c r="P4881">
        <v>11</v>
      </c>
      <c r="Q4881" t="s">
        <v>213</v>
      </c>
      <c r="R4881">
        <v>34.729999999999997</v>
      </c>
      <c r="S4881" t="s">
        <v>263</v>
      </c>
    </row>
    <row r="4882" spans="1:19" x14ac:dyDescent="0.25">
      <c r="A4882">
        <v>2008</v>
      </c>
      <c r="B4882" t="s">
        <v>263</v>
      </c>
      <c r="C4882">
        <v>180</v>
      </c>
      <c r="D4882" t="s">
        <v>246</v>
      </c>
      <c r="E4882" t="s">
        <v>45</v>
      </c>
      <c r="F4882">
        <v>133394707.11902</v>
      </c>
      <c r="G4882">
        <v>104496299.921275</v>
      </c>
      <c r="H4882">
        <v>70158.757257517005</v>
      </c>
      <c r="I4882">
        <v>0.90409110207954502</v>
      </c>
      <c r="J4882">
        <v>1.2347239521918001</v>
      </c>
      <c r="K4882">
        <v>0.70209692858608796</v>
      </c>
      <c r="L4882">
        <v>0.43866278859022101</v>
      </c>
      <c r="M4882">
        <v>1901.3265390291299</v>
      </c>
      <c r="N4882">
        <v>0.5</v>
      </c>
      <c r="O4882">
        <v>0.29320358772752197</v>
      </c>
      <c r="P4882">
        <v>11</v>
      </c>
      <c r="Q4882" t="s">
        <v>213</v>
      </c>
      <c r="R4882">
        <v>36.33</v>
      </c>
      <c r="S4882" t="s">
        <v>263</v>
      </c>
    </row>
    <row r="4883" spans="1:19" x14ac:dyDescent="0.25">
      <c r="A4883">
        <v>2009</v>
      </c>
      <c r="B4883" t="s">
        <v>263</v>
      </c>
      <c r="C4883">
        <v>180</v>
      </c>
      <c r="D4883" t="s">
        <v>246</v>
      </c>
      <c r="E4883" t="s">
        <v>45</v>
      </c>
      <c r="F4883">
        <v>141636621.22391999</v>
      </c>
      <c r="G4883">
        <v>112734016.19142801</v>
      </c>
      <c r="H4883">
        <v>70239.014913593099</v>
      </c>
      <c r="I4883">
        <v>0.95157255329592905</v>
      </c>
      <c r="J4883">
        <v>1.3305384056840099</v>
      </c>
      <c r="K4883">
        <v>0.68661956335776497</v>
      </c>
      <c r="L4883">
        <v>0.46170067243730301</v>
      </c>
      <c r="M4883">
        <v>2016.49498356659</v>
      </c>
      <c r="N4883">
        <v>1</v>
      </c>
      <c r="O4883">
        <v>0.29320358772752197</v>
      </c>
      <c r="P4883">
        <v>11</v>
      </c>
      <c r="Q4883" t="s">
        <v>213</v>
      </c>
      <c r="R4883">
        <v>37.31</v>
      </c>
      <c r="S4883" t="s">
        <v>263</v>
      </c>
    </row>
    <row r="4884" spans="1:19" x14ac:dyDescent="0.25">
      <c r="A4884">
        <v>2010</v>
      </c>
      <c r="B4884" t="s">
        <v>263</v>
      </c>
      <c r="C4884">
        <v>180</v>
      </c>
      <c r="D4884" t="s">
        <v>246</v>
      </c>
      <c r="E4884" t="s">
        <v>45</v>
      </c>
      <c r="F4884">
        <v>135666831.614562</v>
      </c>
      <c r="G4884">
        <v>108123995.784392</v>
      </c>
      <c r="H4884">
        <v>72010.389692893907</v>
      </c>
      <c r="I4884">
        <v>0.90757498443975704</v>
      </c>
      <c r="J4884">
        <v>1.2447374995818401</v>
      </c>
      <c r="K4884">
        <v>0.70163128981747003</v>
      </c>
      <c r="L4884">
        <v>0.44035315977929201</v>
      </c>
      <c r="M4884">
        <v>1883.98968805955</v>
      </c>
      <c r="N4884">
        <v>2.5</v>
      </c>
      <c r="O4884">
        <v>0.29320358772752197</v>
      </c>
      <c r="P4884">
        <v>11</v>
      </c>
      <c r="Q4884" t="s">
        <v>213</v>
      </c>
      <c r="R4884">
        <v>39.89</v>
      </c>
      <c r="S4884" t="s">
        <v>263</v>
      </c>
    </row>
    <row r="4885" spans="1:19" x14ac:dyDescent="0.25">
      <c r="A4885">
        <v>2011</v>
      </c>
      <c r="B4885" t="s">
        <v>263</v>
      </c>
      <c r="C4885">
        <v>180</v>
      </c>
      <c r="D4885" t="s">
        <v>246</v>
      </c>
      <c r="E4885" t="s">
        <v>45</v>
      </c>
      <c r="F4885">
        <v>139973978.91386801</v>
      </c>
      <c r="G4885">
        <v>111714301.218117</v>
      </c>
      <c r="H4885">
        <v>79917.002746658705</v>
      </c>
      <c r="I4885">
        <v>0.92959127344131998</v>
      </c>
      <c r="J4885">
        <v>1.15883187798086</v>
      </c>
      <c r="K4885">
        <v>0.77388968335183195</v>
      </c>
      <c r="L4885">
        <v>0.45103540928447999</v>
      </c>
      <c r="M4885">
        <v>1751.49184908239</v>
      </c>
      <c r="N4885">
        <v>3.5</v>
      </c>
      <c r="O4885">
        <v>0.29320358772752197</v>
      </c>
      <c r="P4885">
        <v>11</v>
      </c>
      <c r="Q4885" t="s">
        <v>213</v>
      </c>
      <c r="R4885">
        <v>41.44</v>
      </c>
      <c r="S4885" t="s">
        <v>263</v>
      </c>
    </row>
    <row r="4886" spans="1:19" x14ac:dyDescent="0.25">
      <c r="A4886">
        <v>2012</v>
      </c>
      <c r="B4886" t="s">
        <v>263</v>
      </c>
      <c r="C4886">
        <v>180</v>
      </c>
      <c r="D4886" t="s">
        <v>246</v>
      </c>
      <c r="E4886" t="s">
        <v>45</v>
      </c>
      <c r="F4886">
        <v>153391893.352424</v>
      </c>
      <c r="G4886">
        <v>121128377.17521</v>
      </c>
      <c r="H4886">
        <v>76894.734029525396</v>
      </c>
      <c r="I4886">
        <v>1.01136419165147</v>
      </c>
      <c r="J4886">
        <v>1.3058706091093799</v>
      </c>
      <c r="K4886">
        <v>0.74698693945957695</v>
      </c>
      <c r="L4886">
        <v>0.49071142893639003</v>
      </c>
      <c r="M4886">
        <v>1994.82962374934</v>
      </c>
      <c r="N4886">
        <v>2</v>
      </c>
      <c r="O4886">
        <v>0.29320358772752197</v>
      </c>
      <c r="P4886">
        <v>11</v>
      </c>
      <c r="Q4886" t="s">
        <v>213</v>
      </c>
      <c r="R4886">
        <v>46.16</v>
      </c>
      <c r="S4886" t="s">
        <v>263</v>
      </c>
    </row>
    <row r="4887" spans="1:19" x14ac:dyDescent="0.25">
      <c r="A4887">
        <v>2013</v>
      </c>
      <c r="B4887" t="s">
        <v>263</v>
      </c>
      <c r="C4887">
        <v>180</v>
      </c>
      <c r="D4887" t="s">
        <v>246</v>
      </c>
      <c r="E4887" t="s">
        <v>45</v>
      </c>
      <c r="F4887">
        <v>122681526.891239</v>
      </c>
      <c r="G4887">
        <v>97375733.708998799</v>
      </c>
      <c r="H4887">
        <v>62999.838006302802</v>
      </c>
      <c r="I4887">
        <v>0.80332864088209099</v>
      </c>
      <c r="J4887">
        <v>1.2813334329573201</v>
      </c>
      <c r="K4887">
        <v>0.60549358679982601</v>
      </c>
      <c r="L4887">
        <v>0.38977308918667503</v>
      </c>
      <c r="M4887">
        <v>1947.3308308977801</v>
      </c>
      <c r="N4887">
        <v>0</v>
      </c>
      <c r="O4887">
        <v>0.29320358772752197</v>
      </c>
      <c r="P4887">
        <v>11</v>
      </c>
      <c r="Q4887" t="s">
        <v>213</v>
      </c>
      <c r="R4887">
        <v>47.19</v>
      </c>
      <c r="S4887" t="s">
        <v>263</v>
      </c>
    </row>
    <row r="4888" spans="1:19" x14ac:dyDescent="0.25">
      <c r="A4888">
        <v>2014</v>
      </c>
      <c r="B4888" t="s">
        <v>263</v>
      </c>
      <c r="C4888">
        <v>180</v>
      </c>
      <c r="D4888" t="s">
        <v>246</v>
      </c>
      <c r="E4888" t="s">
        <v>45</v>
      </c>
      <c r="F4888">
        <v>125682595.065658</v>
      </c>
      <c r="G4888">
        <v>100972848.909869</v>
      </c>
      <c r="H4888">
        <v>61958.073490813302</v>
      </c>
      <c r="I4888">
        <v>0.81694803524847004</v>
      </c>
      <c r="J4888">
        <v>1.35100685361269</v>
      </c>
      <c r="K4888">
        <v>0.584601752588363</v>
      </c>
      <c r="L4888">
        <v>0.39638118597904898</v>
      </c>
      <c r="M4888">
        <v>2028.51037781692</v>
      </c>
      <c r="N4888">
        <v>0</v>
      </c>
      <c r="O4888">
        <v>0.29320358772752197</v>
      </c>
      <c r="P4888">
        <v>11</v>
      </c>
      <c r="Q4888" t="s">
        <v>213</v>
      </c>
      <c r="R4888">
        <v>47.72</v>
      </c>
      <c r="S4888" t="s">
        <v>263</v>
      </c>
    </row>
    <row r="4889" spans="1:19" x14ac:dyDescent="0.25">
      <c r="A4889">
        <v>2015</v>
      </c>
      <c r="B4889" t="s">
        <v>263</v>
      </c>
      <c r="C4889">
        <v>180</v>
      </c>
      <c r="D4889" t="s">
        <v>246</v>
      </c>
      <c r="E4889" t="s">
        <v>45</v>
      </c>
      <c r="F4889">
        <v>138029790.54286599</v>
      </c>
      <c r="G4889">
        <v>112974467.693123</v>
      </c>
      <c r="H4889">
        <v>63642.918366708102</v>
      </c>
      <c r="I4889">
        <v>0.890567348848324</v>
      </c>
      <c r="J4889">
        <v>1.4715704736366599</v>
      </c>
      <c r="K4889">
        <v>0.58545511932220196</v>
      </c>
      <c r="L4889">
        <v>0.43210109664239799</v>
      </c>
      <c r="M4889">
        <v>2168.8161713066602</v>
      </c>
      <c r="N4889">
        <v>0</v>
      </c>
      <c r="O4889">
        <v>0.29320358772752197</v>
      </c>
      <c r="P4889">
        <v>11</v>
      </c>
      <c r="Q4889" t="s">
        <v>213</v>
      </c>
      <c r="R4889">
        <v>49.38</v>
      </c>
      <c r="S4889" t="s">
        <v>263</v>
      </c>
    </row>
    <row r="4890" spans="1:19" x14ac:dyDescent="0.25">
      <c r="A4890">
        <v>2016</v>
      </c>
      <c r="B4890" t="s">
        <v>263</v>
      </c>
      <c r="C4890">
        <v>180</v>
      </c>
      <c r="D4890" t="s">
        <v>246</v>
      </c>
      <c r="E4890" t="s">
        <v>45</v>
      </c>
      <c r="F4890">
        <v>147171503.80882299</v>
      </c>
      <c r="G4890">
        <v>115723619.60591801</v>
      </c>
      <c r="H4890">
        <v>61530.031830073101</v>
      </c>
      <c r="I4890">
        <v>0.942761100446041</v>
      </c>
      <c r="J4890">
        <v>1.5591421665285301</v>
      </c>
      <c r="K4890">
        <v>0.595569183562624</v>
      </c>
      <c r="L4890">
        <v>0.45742537709397701</v>
      </c>
      <c r="M4890">
        <v>2391.8645811083902</v>
      </c>
      <c r="N4890">
        <v>0</v>
      </c>
      <c r="O4890">
        <v>0.29320358772752197</v>
      </c>
      <c r="P4890">
        <v>11</v>
      </c>
      <c r="Q4890" t="s">
        <v>213</v>
      </c>
      <c r="R4890">
        <v>52.54</v>
      </c>
      <c r="S4890" t="s">
        <v>263</v>
      </c>
    </row>
    <row r="4891" spans="1:19" x14ac:dyDescent="0.25">
      <c r="A4891">
        <v>2017</v>
      </c>
      <c r="B4891" t="s">
        <v>263</v>
      </c>
      <c r="C4891">
        <v>180</v>
      </c>
      <c r="D4891" t="s">
        <v>246</v>
      </c>
      <c r="E4891" t="s">
        <v>45</v>
      </c>
      <c r="F4891">
        <v>142815372.18838599</v>
      </c>
      <c r="G4891">
        <v>113419057.579956</v>
      </c>
      <c r="H4891">
        <v>56371.632707394099</v>
      </c>
      <c r="I4891">
        <v>0.90904696187127798</v>
      </c>
      <c r="J4891">
        <v>1.66792404086195</v>
      </c>
      <c r="K4891">
        <v>0.53709924858507196</v>
      </c>
      <c r="L4891">
        <v>0.44106735962416099</v>
      </c>
      <c r="M4891">
        <v>2533.46169570237</v>
      </c>
      <c r="N4891">
        <v>0</v>
      </c>
      <c r="O4891">
        <v>0.29320358772752197</v>
      </c>
      <c r="P4891">
        <v>11</v>
      </c>
      <c r="Q4891" t="s">
        <v>213</v>
      </c>
      <c r="R4891">
        <v>52.22</v>
      </c>
      <c r="S4891" t="s">
        <v>263</v>
      </c>
    </row>
    <row r="4892" spans="1:19" x14ac:dyDescent="0.25">
      <c r="A4892">
        <v>2018</v>
      </c>
      <c r="B4892" t="s">
        <v>263</v>
      </c>
      <c r="C4892">
        <v>180</v>
      </c>
      <c r="D4892" t="s">
        <v>246</v>
      </c>
      <c r="E4892" t="s">
        <v>45</v>
      </c>
      <c r="F4892">
        <v>148894297.09629601</v>
      </c>
      <c r="G4892">
        <v>119170722.305309</v>
      </c>
      <c r="H4892">
        <v>58269.302229141002</v>
      </c>
      <c r="I4892">
        <v>0.94277421713159504</v>
      </c>
      <c r="J4892">
        <v>1.6954328824946401</v>
      </c>
      <c r="K4892">
        <v>0.54735361047460296</v>
      </c>
      <c r="L4892">
        <v>0.45743174127768499</v>
      </c>
      <c r="M4892">
        <v>2555.2785326101398</v>
      </c>
      <c r="N4892">
        <v>0</v>
      </c>
      <c r="O4892">
        <v>0.29320358772752197</v>
      </c>
      <c r="P4892">
        <v>11</v>
      </c>
      <c r="Q4892" t="s">
        <v>213</v>
      </c>
      <c r="R4892">
        <v>55.35</v>
      </c>
      <c r="S4892" t="s">
        <v>263</v>
      </c>
    </row>
    <row r="4893" spans="1:19" x14ac:dyDescent="0.25">
      <c r="A4893">
        <v>2019</v>
      </c>
      <c r="B4893" t="s">
        <v>263</v>
      </c>
      <c r="C4893">
        <v>180</v>
      </c>
      <c r="D4893" t="s">
        <v>246</v>
      </c>
      <c r="E4893" t="s">
        <v>45</v>
      </c>
      <c r="F4893">
        <v>168285175.53653499</v>
      </c>
      <c r="G4893">
        <v>130086946.520303</v>
      </c>
      <c r="H4893">
        <v>58978.209224824102</v>
      </c>
      <c r="I4893">
        <v>1.0604975054524399</v>
      </c>
      <c r="J4893">
        <v>1.8284916682205801</v>
      </c>
      <c r="K4893">
        <v>0.56920611425266299</v>
      </c>
      <c r="L4893">
        <v>0.51455079246406499</v>
      </c>
      <c r="M4893">
        <v>2853.3449514384802</v>
      </c>
      <c r="N4893">
        <v>0</v>
      </c>
      <c r="O4893">
        <v>0.29320358772752197</v>
      </c>
      <c r="P4893">
        <v>11</v>
      </c>
      <c r="Q4893" t="s">
        <v>213</v>
      </c>
      <c r="R4893">
        <v>55.22</v>
      </c>
      <c r="S4893" t="s">
        <v>263</v>
      </c>
    </row>
    <row r="4894" spans="1:19" x14ac:dyDescent="0.25">
      <c r="A4894">
        <v>2020</v>
      </c>
      <c r="B4894" t="s">
        <v>263</v>
      </c>
      <c r="C4894">
        <v>180</v>
      </c>
      <c r="D4894" t="s">
        <v>246</v>
      </c>
      <c r="E4894" t="s">
        <v>45</v>
      </c>
      <c r="F4894">
        <v>168690805.97548401</v>
      </c>
      <c r="G4894">
        <v>133987536.532911</v>
      </c>
      <c r="H4894">
        <v>55608.119202868198</v>
      </c>
      <c r="I4894">
        <v>1.0522674055260399</v>
      </c>
      <c r="J4894">
        <v>1.99745518219825</v>
      </c>
      <c r="K4894">
        <v>0.51559236539125297</v>
      </c>
      <c r="L4894">
        <v>0.51055756813546804</v>
      </c>
      <c r="M4894">
        <v>3033.5643138741998</v>
      </c>
      <c r="N4894">
        <v>0</v>
      </c>
      <c r="O4894">
        <v>0.29320358772752197</v>
      </c>
      <c r="P4894">
        <v>11</v>
      </c>
      <c r="Q4894" t="s">
        <v>213</v>
      </c>
      <c r="R4894">
        <v>51.25</v>
      </c>
      <c r="S4894" t="s">
        <v>263</v>
      </c>
    </row>
    <row r="4895" spans="1:19" x14ac:dyDescent="0.25">
      <c r="A4895">
        <v>2000</v>
      </c>
      <c r="B4895" t="s">
        <v>264</v>
      </c>
      <c r="C4895">
        <v>194</v>
      </c>
      <c r="D4895" t="s">
        <v>246</v>
      </c>
      <c r="E4895" t="s">
        <v>13</v>
      </c>
      <c r="F4895">
        <v>160265931.13622001</v>
      </c>
      <c r="G4895">
        <v>123438225.51359101</v>
      </c>
      <c r="H4895">
        <v>93687.576624587702</v>
      </c>
      <c r="I4895">
        <v>1</v>
      </c>
      <c r="J4895">
        <v>1</v>
      </c>
      <c r="K4895">
        <v>1</v>
      </c>
      <c r="L4895">
        <v>0.56799178376818005</v>
      </c>
      <c r="M4895">
        <v>1710.6422954925599</v>
      </c>
      <c r="N4895">
        <v>0</v>
      </c>
      <c r="O4895" t="s">
        <v>12</v>
      </c>
      <c r="P4895">
        <v>11</v>
      </c>
      <c r="Q4895" t="s">
        <v>213</v>
      </c>
      <c r="R4895">
        <v>24.83</v>
      </c>
      <c r="S4895" t="s">
        <v>264</v>
      </c>
    </row>
    <row r="4896" spans="1:19" x14ac:dyDescent="0.25">
      <c r="A4896">
        <v>2001</v>
      </c>
      <c r="B4896" t="s">
        <v>264</v>
      </c>
      <c r="C4896">
        <v>194</v>
      </c>
      <c r="D4896" t="s">
        <v>246</v>
      </c>
      <c r="E4896" t="s">
        <v>13</v>
      </c>
      <c r="F4896">
        <v>180491431.88674501</v>
      </c>
      <c r="G4896">
        <v>144824526.98423401</v>
      </c>
      <c r="H4896">
        <v>86197.3902362066</v>
      </c>
      <c r="I4896">
        <v>1.11510814241996</v>
      </c>
      <c r="J4896">
        <v>1.27520596967753</v>
      </c>
      <c r="K4896">
        <v>0.87351067533236004</v>
      </c>
      <c r="L4896">
        <v>0.63337226290753301</v>
      </c>
      <c r="M4896">
        <v>2093.9315145405699</v>
      </c>
      <c r="N4896">
        <v>0</v>
      </c>
      <c r="O4896" t="s">
        <v>12</v>
      </c>
      <c r="P4896">
        <v>11</v>
      </c>
      <c r="Q4896" t="s">
        <v>213</v>
      </c>
      <c r="R4896">
        <v>24.52</v>
      </c>
      <c r="S4896" t="s">
        <v>264</v>
      </c>
    </row>
    <row r="4897" spans="1:19" x14ac:dyDescent="0.25">
      <c r="A4897">
        <v>2002</v>
      </c>
      <c r="B4897" t="s">
        <v>264</v>
      </c>
      <c r="C4897">
        <v>194</v>
      </c>
      <c r="D4897" t="s">
        <v>246</v>
      </c>
      <c r="E4897" t="s">
        <v>13</v>
      </c>
      <c r="F4897">
        <v>157001691.98800999</v>
      </c>
      <c r="G4897">
        <v>127599041.390131</v>
      </c>
      <c r="H4897">
        <v>83915.283344201103</v>
      </c>
      <c r="I4897">
        <v>0.96102648407414504</v>
      </c>
      <c r="J4897">
        <v>1.1540873529628899</v>
      </c>
      <c r="K4897">
        <v>0.83113683581934095</v>
      </c>
      <c r="L4897">
        <v>0.54585514693773596</v>
      </c>
      <c r="M4897">
        <v>1870.95467870882</v>
      </c>
      <c r="N4897">
        <v>0</v>
      </c>
      <c r="O4897" t="s">
        <v>12</v>
      </c>
      <c r="P4897">
        <v>11</v>
      </c>
      <c r="Q4897" t="s">
        <v>213</v>
      </c>
      <c r="R4897">
        <v>24.99</v>
      </c>
      <c r="S4897" t="s">
        <v>264</v>
      </c>
    </row>
    <row r="4898" spans="1:19" x14ac:dyDescent="0.25">
      <c r="A4898">
        <v>2003</v>
      </c>
      <c r="B4898" t="s">
        <v>264</v>
      </c>
      <c r="C4898">
        <v>194</v>
      </c>
      <c r="D4898" t="s">
        <v>246</v>
      </c>
      <c r="E4898" t="s">
        <v>13</v>
      </c>
      <c r="F4898">
        <v>150347607.91481799</v>
      </c>
      <c r="G4898">
        <v>120286860.58378901</v>
      </c>
      <c r="H4898">
        <v>75421.336176904806</v>
      </c>
      <c r="I4898">
        <v>0.91242014312667297</v>
      </c>
      <c r="J4898">
        <v>1.2104763355211201</v>
      </c>
      <c r="K4898">
        <v>0.75178152903058804</v>
      </c>
      <c r="L4898">
        <v>0.51824714464053701</v>
      </c>
      <c r="M4898">
        <v>1993.4360160654001</v>
      </c>
      <c r="N4898">
        <v>0</v>
      </c>
      <c r="O4898" t="s">
        <v>12</v>
      </c>
      <c r="P4898">
        <v>11</v>
      </c>
      <c r="Q4898" t="s">
        <v>213</v>
      </c>
      <c r="R4898">
        <v>27.7</v>
      </c>
      <c r="S4898" t="s">
        <v>264</v>
      </c>
    </row>
    <row r="4899" spans="1:19" x14ac:dyDescent="0.25">
      <c r="A4899">
        <v>2004</v>
      </c>
      <c r="B4899" t="s">
        <v>264</v>
      </c>
      <c r="C4899">
        <v>194</v>
      </c>
      <c r="D4899" t="s">
        <v>246</v>
      </c>
      <c r="E4899" t="s">
        <v>13</v>
      </c>
      <c r="F4899">
        <v>118661396.245666</v>
      </c>
      <c r="G4899">
        <v>95445431.371423393</v>
      </c>
      <c r="H4899">
        <v>63338.964363849998</v>
      </c>
      <c r="I4899">
        <v>0.71349095214920699</v>
      </c>
      <c r="J4899">
        <v>1.1437115910586599</v>
      </c>
      <c r="K4899">
        <v>0.62200679550471905</v>
      </c>
      <c r="L4899">
        <v>0.40525699861368503</v>
      </c>
      <c r="M4899">
        <v>1873.4344244092199</v>
      </c>
      <c r="N4899">
        <v>0</v>
      </c>
      <c r="O4899" t="s">
        <v>12</v>
      </c>
      <c r="P4899">
        <v>11</v>
      </c>
      <c r="Q4899" t="s">
        <v>213</v>
      </c>
      <c r="R4899">
        <v>29.18</v>
      </c>
      <c r="S4899" t="s">
        <v>264</v>
      </c>
    </row>
    <row r="4900" spans="1:19" x14ac:dyDescent="0.25">
      <c r="A4900">
        <v>2005</v>
      </c>
      <c r="B4900" t="s">
        <v>264</v>
      </c>
      <c r="C4900">
        <v>194</v>
      </c>
      <c r="D4900" t="s">
        <v>246</v>
      </c>
      <c r="E4900" t="s">
        <v>13</v>
      </c>
      <c r="F4900">
        <v>103859591.464753</v>
      </c>
      <c r="G4900">
        <v>83452698.263964906</v>
      </c>
      <c r="H4900">
        <v>56387.038422592901</v>
      </c>
      <c r="I4900">
        <v>0.61876063497714195</v>
      </c>
      <c r="J4900">
        <v>1.12329398587878</v>
      </c>
      <c r="K4900">
        <v>0.54911450085097302</v>
      </c>
      <c r="L4900">
        <v>0.35145095678619798</v>
      </c>
      <c r="M4900">
        <v>1841.9054160351</v>
      </c>
      <c r="N4900">
        <v>0</v>
      </c>
      <c r="O4900" t="s">
        <v>12</v>
      </c>
      <c r="P4900">
        <v>11</v>
      </c>
      <c r="Q4900" t="s">
        <v>213</v>
      </c>
      <c r="R4900">
        <v>29.76</v>
      </c>
      <c r="S4900" t="s">
        <v>264</v>
      </c>
    </row>
    <row r="4901" spans="1:19" x14ac:dyDescent="0.25">
      <c r="A4901">
        <v>2006</v>
      </c>
      <c r="B4901" t="s">
        <v>264</v>
      </c>
      <c r="C4901">
        <v>194</v>
      </c>
      <c r="D4901" t="s">
        <v>246</v>
      </c>
      <c r="E4901" t="s">
        <v>13</v>
      </c>
      <c r="F4901">
        <v>94341643.241832405</v>
      </c>
      <c r="G4901">
        <v>75180179.105758101</v>
      </c>
      <c r="H4901">
        <v>51597.197204301898</v>
      </c>
      <c r="I4901">
        <v>0.55666228948660201</v>
      </c>
      <c r="J4901">
        <v>1.10588401455995</v>
      </c>
      <c r="K4901">
        <v>0.50145082796324203</v>
      </c>
      <c r="L4901">
        <v>0.31617960676197399</v>
      </c>
      <c r="M4901">
        <v>1828.42573538019</v>
      </c>
      <c r="N4901">
        <v>0</v>
      </c>
      <c r="O4901" t="s">
        <v>12</v>
      </c>
      <c r="P4901">
        <v>11</v>
      </c>
      <c r="Q4901" t="s">
        <v>213</v>
      </c>
      <c r="R4901">
        <v>32.21</v>
      </c>
      <c r="S4901" t="s">
        <v>264</v>
      </c>
    </row>
    <row r="4902" spans="1:19" x14ac:dyDescent="0.25">
      <c r="A4902">
        <v>2007</v>
      </c>
      <c r="B4902" t="s">
        <v>264</v>
      </c>
      <c r="C4902">
        <v>194</v>
      </c>
      <c r="D4902" t="s">
        <v>246</v>
      </c>
      <c r="E4902" t="s">
        <v>13</v>
      </c>
      <c r="F4902">
        <v>82224340.043725699</v>
      </c>
      <c r="G4902">
        <v>63327100.745906003</v>
      </c>
      <c r="H4902">
        <v>42798.746863152999</v>
      </c>
      <c r="I4902">
        <v>0.48057190859979898</v>
      </c>
      <c r="J4902">
        <v>1.12302878447333</v>
      </c>
      <c r="K4902">
        <v>0.411347439507177</v>
      </c>
      <c r="L4902">
        <v>0.272960895594478</v>
      </c>
      <c r="M4902">
        <v>1921.1856904744</v>
      </c>
      <c r="N4902">
        <v>0</v>
      </c>
      <c r="O4902" t="s">
        <v>12</v>
      </c>
      <c r="P4902">
        <v>11</v>
      </c>
      <c r="Q4902" t="s">
        <v>213</v>
      </c>
      <c r="R4902">
        <v>34.729999999999997</v>
      </c>
      <c r="S4902" t="s">
        <v>264</v>
      </c>
    </row>
    <row r="4903" spans="1:19" x14ac:dyDescent="0.25">
      <c r="A4903">
        <v>2008</v>
      </c>
      <c r="B4903" t="s">
        <v>264</v>
      </c>
      <c r="C4903">
        <v>194</v>
      </c>
      <c r="D4903" t="s">
        <v>246</v>
      </c>
      <c r="E4903" t="s">
        <v>13</v>
      </c>
      <c r="F4903">
        <v>80745773.555964395</v>
      </c>
      <c r="G4903">
        <v>63253143.644980498</v>
      </c>
      <c r="H4903">
        <v>38859.313073730002</v>
      </c>
      <c r="I4903">
        <v>0.46748743580496899</v>
      </c>
      <c r="J4903">
        <v>1.23543337876805</v>
      </c>
      <c r="K4903">
        <v>0.362831816920477</v>
      </c>
      <c r="L4903">
        <v>0.265529022552077</v>
      </c>
      <c r="M4903">
        <v>2077.9001780798499</v>
      </c>
      <c r="N4903">
        <v>0</v>
      </c>
      <c r="O4903" t="s">
        <v>12</v>
      </c>
      <c r="P4903">
        <v>11</v>
      </c>
      <c r="Q4903" t="s">
        <v>213</v>
      </c>
      <c r="R4903">
        <v>36.33</v>
      </c>
      <c r="S4903" t="s">
        <v>264</v>
      </c>
    </row>
    <row r="4904" spans="1:19" x14ac:dyDescent="0.25">
      <c r="A4904">
        <v>2009</v>
      </c>
      <c r="B4904" t="s">
        <v>264</v>
      </c>
      <c r="C4904">
        <v>194</v>
      </c>
      <c r="D4904" t="s">
        <v>246</v>
      </c>
      <c r="E4904" t="s">
        <v>13</v>
      </c>
      <c r="F4904">
        <v>84740049.980264202</v>
      </c>
      <c r="G4904">
        <v>67447854.121248797</v>
      </c>
      <c r="H4904">
        <v>39692.061572603998</v>
      </c>
      <c r="I4904">
        <v>0.48633061686680001</v>
      </c>
      <c r="J4904">
        <v>1.2897241026113699</v>
      </c>
      <c r="K4904">
        <v>0.36202326136940199</v>
      </c>
      <c r="L4904">
        <v>0.27623179457525299</v>
      </c>
      <c r="M4904">
        <v>2134.9369778956702</v>
      </c>
      <c r="N4904">
        <v>0</v>
      </c>
      <c r="O4904" t="s">
        <v>12</v>
      </c>
      <c r="P4904">
        <v>11</v>
      </c>
      <c r="Q4904" t="s">
        <v>213</v>
      </c>
      <c r="R4904">
        <v>37.31</v>
      </c>
      <c r="S4904" t="s">
        <v>264</v>
      </c>
    </row>
    <row r="4905" spans="1:19" x14ac:dyDescent="0.25">
      <c r="A4905">
        <v>2010</v>
      </c>
      <c r="B4905" t="s">
        <v>264</v>
      </c>
      <c r="C4905">
        <v>194</v>
      </c>
      <c r="D4905" t="s">
        <v>246</v>
      </c>
      <c r="E4905" t="s">
        <v>13</v>
      </c>
      <c r="F4905">
        <v>81978758.746517703</v>
      </c>
      <c r="G4905">
        <v>65335578.782446504</v>
      </c>
      <c r="H4905">
        <v>35089.764978904997</v>
      </c>
      <c r="I4905">
        <v>0.46847532294819599</v>
      </c>
      <c r="J4905">
        <v>1.4131934593881099</v>
      </c>
      <c r="K4905">
        <v>0.318998988263549</v>
      </c>
      <c r="L4905">
        <v>0.26609013433272</v>
      </c>
      <c r="M4905">
        <v>2336.25841597403</v>
      </c>
      <c r="N4905">
        <v>0</v>
      </c>
      <c r="O4905" t="s">
        <v>12</v>
      </c>
      <c r="P4905">
        <v>11</v>
      </c>
      <c r="Q4905" t="s">
        <v>213</v>
      </c>
      <c r="R4905">
        <v>39.89</v>
      </c>
      <c r="S4905" t="s">
        <v>264</v>
      </c>
    </row>
    <row r="4906" spans="1:19" x14ac:dyDescent="0.25">
      <c r="A4906">
        <v>2011</v>
      </c>
      <c r="B4906" t="s">
        <v>264</v>
      </c>
      <c r="C4906">
        <v>194</v>
      </c>
      <c r="D4906" t="s">
        <v>246</v>
      </c>
      <c r="E4906" t="s">
        <v>13</v>
      </c>
      <c r="F4906">
        <v>84962650.969077095</v>
      </c>
      <c r="G4906">
        <v>67809340.395258605</v>
      </c>
      <c r="H4906">
        <v>36584.306620794101</v>
      </c>
      <c r="I4906">
        <v>0.48200254491226702</v>
      </c>
      <c r="J4906">
        <v>1.4067827263747299</v>
      </c>
      <c r="K4906">
        <v>0.33054436421480698</v>
      </c>
      <c r="L4906">
        <v>0.27377348526552098</v>
      </c>
      <c r="M4906">
        <v>2322.3796982060398</v>
      </c>
      <c r="N4906">
        <v>0</v>
      </c>
      <c r="O4906" t="s">
        <v>12</v>
      </c>
      <c r="P4906">
        <v>11</v>
      </c>
      <c r="Q4906" t="s">
        <v>213</v>
      </c>
      <c r="R4906">
        <v>41.44</v>
      </c>
      <c r="S4906" t="s">
        <v>264</v>
      </c>
    </row>
    <row r="4907" spans="1:19" x14ac:dyDescent="0.25">
      <c r="A4907">
        <v>2012</v>
      </c>
      <c r="B4907" t="s">
        <v>264</v>
      </c>
      <c r="C4907">
        <v>194</v>
      </c>
      <c r="D4907" t="s">
        <v>246</v>
      </c>
      <c r="E4907" t="s">
        <v>13</v>
      </c>
      <c r="F4907">
        <v>86454484.683105007</v>
      </c>
      <c r="G4907">
        <v>68270175.172318503</v>
      </c>
      <c r="H4907">
        <v>35592.238510256997</v>
      </c>
      <c r="I4907">
        <v>0.48693303340496502</v>
      </c>
      <c r="J4907">
        <v>1.45582123440545</v>
      </c>
      <c r="K4907">
        <v>0.32260178892567998</v>
      </c>
      <c r="L4907">
        <v>0.276573962219336</v>
      </c>
      <c r="M4907">
        <v>2429.0263355644402</v>
      </c>
      <c r="N4907">
        <v>0</v>
      </c>
      <c r="O4907" t="s">
        <v>12</v>
      </c>
      <c r="P4907">
        <v>11</v>
      </c>
      <c r="Q4907" t="s">
        <v>213</v>
      </c>
      <c r="R4907">
        <v>46.16</v>
      </c>
      <c r="S4907" t="s">
        <v>264</v>
      </c>
    </row>
    <row r="4908" spans="1:19" x14ac:dyDescent="0.25">
      <c r="A4908">
        <v>2013</v>
      </c>
      <c r="B4908" t="s">
        <v>264</v>
      </c>
      <c r="C4908">
        <v>194</v>
      </c>
      <c r="D4908" t="s">
        <v>246</v>
      </c>
      <c r="E4908" t="s">
        <v>13</v>
      </c>
      <c r="F4908">
        <v>89341057.000810996</v>
      </c>
      <c r="G4908">
        <v>70912477.177627102</v>
      </c>
      <c r="H4908">
        <v>35658.350578400903</v>
      </c>
      <c r="I4908">
        <v>0.49973723712465701</v>
      </c>
      <c r="J4908">
        <v>1.50936314659434</v>
      </c>
      <c r="K4908">
        <v>0.31976168528905102</v>
      </c>
      <c r="L4908">
        <v>0.28384664472981602</v>
      </c>
      <c r="M4908">
        <v>2505.4736282425501</v>
      </c>
      <c r="N4908">
        <v>0</v>
      </c>
      <c r="O4908" t="s">
        <v>12</v>
      </c>
      <c r="P4908">
        <v>11</v>
      </c>
      <c r="Q4908" t="s">
        <v>213</v>
      </c>
      <c r="R4908">
        <v>47.19</v>
      </c>
      <c r="S4908" t="s">
        <v>264</v>
      </c>
    </row>
    <row r="4909" spans="1:19" x14ac:dyDescent="0.25">
      <c r="A4909">
        <v>2014</v>
      </c>
      <c r="B4909" t="s">
        <v>264</v>
      </c>
      <c r="C4909">
        <v>194</v>
      </c>
      <c r="D4909" t="s">
        <v>246</v>
      </c>
      <c r="E4909" t="s">
        <v>13</v>
      </c>
      <c r="F4909">
        <v>89757387.636659995</v>
      </c>
      <c r="G4909">
        <v>72110693.892390907</v>
      </c>
      <c r="H4909">
        <v>34196.160053118903</v>
      </c>
      <c r="I4909">
        <v>0.49838624073870103</v>
      </c>
      <c r="J4909">
        <v>1.6004962798203599</v>
      </c>
      <c r="K4909">
        <v>0.30104721058762601</v>
      </c>
      <c r="L4909">
        <v>0.28307928988269199</v>
      </c>
      <c r="M4909">
        <v>2624.77972664868</v>
      </c>
      <c r="N4909">
        <v>0</v>
      </c>
      <c r="O4909" t="s">
        <v>12</v>
      </c>
      <c r="P4909">
        <v>11</v>
      </c>
      <c r="Q4909" t="s">
        <v>213</v>
      </c>
      <c r="R4909">
        <v>47.72</v>
      </c>
      <c r="S4909" t="s">
        <v>264</v>
      </c>
    </row>
    <row r="4910" spans="1:19" x14ac:dyDescent="0.25">
      <c r="A4910">
        <v>2015</v>
      </c>
      <c r="B4910" t="s">
        <v>264</v>
      </c>
      <c r="C4910">
        <v>194</v>
      </c>
      <c r="D4910" t="s">
        <v>246</v>
      </c>
      <c r="E4910" t="s">
        <v>13</v>
      </c>
      <c r="F4910">
        <v>86714566.521850899</v>
      </c>
      <c r="G4910">
        <v>70974040.861154795</v>
      </c>
      <c r="H4910">
        <v>32384.837419692001</v>
      </c>
      <c r="I4910">
        <v>0.47792807544134702</v>
      </c>
      <c r="J4910">
        <v>1.66337491071411</v>
      </c>
      <c r="K4910">
        <v>0.27795871914096199</v>
      </c>
      <c r="L4910">
        <v>0.27145922008282403</v>
      </c>
      <c r="M4910">
        <v>2677.6285889001601</v>
      </c>
      <c r="N4910">
        <v>0</v>
      </c>
      <c r="O4910" t="s">
        <v>12</v>
      </c>
      <c r="P4910">
        <v>11</v>
      </c>
      <c r="Q4910" t="s">
        <v>213</v>
      </c>
      <c r="R4910">
        <v>49.38</v>
      </c>
      <c r="S4910" t="s">
        <v>264</v>
      </c>
    </row>
    <row r="4911" spans="1:19" x14ac:dyDescent="0.25">
      <c r="A4911">
        <v>2016</v>
      </c>
      <c r="B4911" t="s">
        <v>264</v>
      </c>
      <c r="C4911">
        <v>194</v>
      </c>
      <c r="D4911" t="s">
        <v>246</v>
      </c>
      <c r="E4911" t="s">
        <v>13</v>
      </c>
      <c r="F4911">
        <v>61303175.468470298</v>
      </c>
      <c r="G4911">
        <v>48203797.440050296</v>
      </c>
      <c r="H4911">
        <v>24284.3346447923</v>
      </c>
      <c r="I4911">
        <v>0.33545745283767098</v>
      </c>
      <c r="J4911">
        <v>1.50656328468013</v>
      </c>
      <c r="K4911">
        <v>0.21931399502828899</v>
      </c>
      <c r="L4911">
        <v>0.19053707701559899</v>
      </c>
      <c r="M4911">
        <v>2524.39180917055</v>
      </c>
      <c r="N4911">
        <v>0</v>
      </c>
      <c r="O4911" t="s">
        <v>12</v>
      </c>
      <c r="P4911">
        <v>11</v>
      </c>
      <c r="Q4911" t="s">
        <v>213</v>
      </c>
      <c r="R4911">
        <v>52.54</v>
      </c>
      <c r="S4911" t="s">
        <v>264</v>
      </c>
    </row>
    <row r="4912" spans="1:19" x14ac:dyDescent="0.25">
      <c r="A4912">
        <v>2017</v>
      </c>
      <c r="B4912" t="s">
        <v>264</v>
      </c>
      <c r="C4912">
        <v>194</v>
      </c>
      <c r="D4912" t="s">
        <v>246</v>
      </c>
      <c r="E4912" t="s">
        <v>13</v>
      </c>
      <c r="F4912">
        <v>56144428.432887502</v>
      </c>
      <c r="G4912">
        <v>44587974.415132701</v>
      </c>
      <c r="H4912">
        <v>20970.457619397999</v>
      </c>
      <c r="I4912">
        <v>0.30527734446752702</v>
      </c>
      <c r="J4912">
        <v>1.6137719816382601</v>
      </c>
      <c r="K4912">
        <v>0.18642188621248401</v>
      </c>
      <c r="L4912">
        <v>0.17339502342812399</v>
      </c>
      <c r="M4912">
        <v>2677.31059816992</v>
      </c>
      <c r="N4912">
        <v>0</v>
      </c>
      <c r="O4912" t="s">
        <v>12</v>
      </c>
      <c r="P4912">
        <v>11</v>
      </c>
      <c r="Q4912" t="s">
        <v>213</v>
      </c>
      <c r="R4912">
        <v>52.22</v>
      </c>
      <c r="S4912" t="s">
        <v>264</v>
      </c>
    </row>
    <row r="4913" spans="1:19" x14ac:dyDescent="0.25">
      <c r="A4913">
        <v>2018</v>
      </c>
      <c r="B4913" t="s">
        <v>264</v>
      </c>
      <c r="C4913">
        <v>194</v>
      </c>
      <c r="D4913" t="s">
        <v>246</v>
      </c>
      <c r="E4913" t="s">
        <v>13</v>
      </c>
      <c r="F4913">
        <v>52780876.346479498</v>
      </c>
      <c r="G4913">
        <v>42244298.678875297</v>
      </c>
      <c r="H4913">
        <v>20848.1223723119</v>
      </c>
      <c r="I4913">
        <v>0.28548465953367802</v>
      </c>
      <c r="J4913">
        <v>1.53791910652408</v>
      </c>
      <c r="K4913">
        <v>0.18272172058491101</v>
      </c>
      <c r="L4913">
        <v>0.16215294100698499</v>
      </c>
      <c r="M4913">
        <v>2531.6848876797198</v>
      </c>
      <c r="N4913">
        <v>0</v>
      </c>
      <c r="O4913" t="s">
        <v>12</v>
      </c>
      <c r="P4913">
        <v>11</v>
      </c>
      <c r="Q4913" t="s">
        <v>213</v>
      </c>
      <c r="R4913">
        <v>55.35</v>
      </c>
      <c r="S4913" t="s">
        <v>264</v>
      </c>
    </row>
    <row r="4914" spans="1:19" x14ac:dyDescent="0.25">
      <c r="A4914">
        <v>2019</v>
      </c>
      <c r="B4914" t="s">
        <v>264</v>
      </c>
      <c r="C4914">
        <v>194</v>
      </c>
      <c r="D4914" t="s">
        <v>246</v>
      </c>
      <c r="E4914" t="s">
        <v>13</v>
      </c>
      <c r="F4914">
        <v>56995132.270712703</v>
      </c>
      <c r="G4914">
        <v>44058085.924556904</v>
      </c>
      <c r="H4914">
        <v>19618.807671531998</v>
      </c>
      <c r="I4914">
        <v>0.306816070646104</v>
      </c>
      <c r="J4914">
        <v>1.7044542607364901</v>
      </c>
      <c r="K4914">
        <v>0.17666301714840199</v>
      </c>
      <c r="L4914">
        <v>0.174269007255025</v>
      </c>
      <c r="M4914">
        <v>2905.1272240879298</v>
      </c>
      <c r="N4914">
        <v>0</v>
      </c>
      <c r="O4914" t="s">
        <v>12</v>
      </c>
      <c r="P4914">
        <v>11</v>
      </c>
      <c r="Q4914" t="s">
        <v>213</v>
      </c>
      <c r="R4914">
        <v>55.22</v>
      </c>
      <c r="S4914" t="s">
        <v>264</v>
      </c>
    </row>
    <row r="4915" spans="1:19" x14ac:dyDescent="0.25">
      <c r="A4915">
        <v>2020</v>
      </c>
      <c r="B4915" t="s">
        <v>264</v>
      </c>
      <c r="C4915">
        <v>194</v>
      </c>
      <c r="D4915" t="s">
        <v>246</v>
      </c>
      <c r="E4915" t="s">
        <v>13</v>
      </c>
      <c r="F4915">
        <v>53457789.983335704</v>
      </c>
      <c r="G4915">
        <v>42460391.050605603</v>
      </c>
      <c r="H4915">
        <v>18900.872125329999</v>
      </c>
      <c r="I4915">
        <v>0.28485395387013701</v>
      </c>
      <c r="J4915">
        <v>1.7050396438212301</v>
      </c>
      <c r="K4915">
        <v>0.16351032215878999</v>
      </c>
      <c r="L4915">
        <v>0.16179470537211799</v>
      </c>
      <c r="M4915">
        <v>2828.3239857326098</v>
      </c>
      <c r="N4915">
        <v>0</v>
      </c>
      <c r="O4915" t="s">
        <v>12</v>
      </c>
      <c r="P4915">
        <v>11</v>
      </c>
      <c r="Q4915" t="s">
        <v>213</v>
      </c>
      <c r="R4915">
        <v>51.25</v>
      </c>
      <c r="S4915" t="s">
        <v>264</v>
      </c>
    </row>
    <row r="4916" spans="1:19" x14ac:dyDescent="0.25">
      <c r="A4916">
        <v>2000</v>
      </c>
      <c r="B4916" t="s">
        <v>265</v>
      </c>
      <c r="C4916">
        <v>179</v>
      </c>
      <c r="D4916" t="s">
        <v>246</v>
      </c>
      <c r="E4916" t="s">
        <v>13</v>
      </c>
      <c r="F4916">
        <v>15652227.129832299</v>
      </c>
      <c r="G4916">
        <v>12055482.587874399</v>
      </c>
      <c r="H4916">
        <v>12574.5488250093</v>
      </c>
      <c r="I4916">
        <v>1</v>
      </c>
      <c r="J4916">
        <v>1</v>
      </c>
      <c r="K4916">
        <v>1</v>
      </c>
      <c r="L4916">
        <v>5.5472403550706401E-2</v>
      </c>
      <c r="M4916">
        <v>1244.7545711303601</v>
      </c>
      <c r="N4916">
        <v>0</v>
      </c>
      <c r="O4916" t="s">
        <v>12</v>
      </c>
      <c r="P4916">
        <v>11</v>
      </c>
      <c r="Q4916" t="s">
        <v>213</v>
      </c>
      <c r="R4916">
        <v>24.83</v>
      </c>
      <c r="S4916" t="s">
        <v>265</v>
      </c>
    </row>
    <row r="4917" spans="1:19" x14ac:dyDescent="0.25">
      <c r="A4917">
        <v>2001</v>
      </c>
      <c r="B4917" t="s">
        <v>265</v>
      </c>
      <c r="C4917">
        <v>179</v>
      </c>
      <c r="D4917" t="s">
        <v>246</v>
      </c>
      <c r="E4917" t="s">
        <v>13</v>
      </c>
      <c r="F4917">
        <v>8514330.8108672295</v>
      </c>
      <c r="G4917">
        <v>6831814.2273084205</v>
      </c>
      <c r="H4917">
        <v>9505.7211062909992</v>
      </c>
      <c r="I4917">
        <v>0.53861195214381297</v>
      </c>
      <c r="J4917">
        <v>0.74965042516708402</v>
      </c>
      <c r="K4917">
        <v>0.71770961081723605</v>
      </c>
      <c r="L4917">
        <v>2.9878099566555301E-2</v>
      </c>
      <c r="M4917">
        <v>895.70593494820196</v>
      </c>
      <c r="N4917">
        <v>0</v>
      </c>
      <c r="O4917" t="s">
        <v>12</v>
      </c>
      <c r="P4917">
        <v>11</v>
      </c>
      <c r="Q4917" t="s">
        <v>213</v>
      </c>
      <c r="R4917">
        <v>24.52</v>
      </c>
      <c r="S4917" t="s">
        <v>265</v>
      </c>
    </row>
    <row r="4918" spans="1:19" x14ac:dyDescent="0.25">
      <c r="A4918">
        <v>2002</v>
      </c>
      <c r="B4918" t="s">
        <v>265</v>
      </c>
      <c r="C4918">
        <v>179</v>
      </c>
      <c r="D4918" t="s">
        <v>246</v>
      </c>
      <c r="E4918" t="s">
        <v>13</v>
      </c>
      <c r="F4918">
        <v>10380061.7447851</v>
      </c>
      <c r="G4918">
        <v>8436125.1871482991</v>
      </c>
      <c r="H4918">
        <v>9448.8603086839194</v>
      </c>
      <c r="I4918">
        <v>0.65057299216683695</v>
      </c>
      <c r="J4918">
        <v>0.93126096372605005</v>
      </c>
      <c r="K4918">
        <v>0.69726920923480995</v>
      </c>
      <c r="L4918">
        <v>3.6088847560669303E-2</v>
      </c>
      <c r="M4918">
        <v>1098.5517200678</v>
      </c>
      <c r="N4918">
        <v>0</v>
      </c>
      <c r="O4918" t="s">
        <v>12</v>
      </c>
      <c r="P4918">
        <v>11</v>
      </c>
      <c r="Q4918" t="s">
        <v>213</v>
      </c>
      <c r="R4918">
        <v>24.99</v>
      </c>
      <c r="S4918" t="s">
        <v>265</v>
      </c>
    </row>
    <row r="4919" spans="1:19" x14ac:dyDescent="0.25">
      <c r="A4919">
        <v>2003</v>
      </c>
      <c r="B4919" t="s">
        <v>265</v>
      </c>
      <c r="C4919">
        <v>179</v>
      </c>
      <c r="D4919" t="s">
        <v>246</v>
      </c>
      <c r="E4919" t="s">
        <v>13</v>
      </c>
      <c r="F4919">
        <v>8277263.0759947803</v>
      </c>
      <c r="G4919">
        <v>6622293.5199715896</v>
      </c>
      <c r="H4919">
        <v>8600.7353845843609</v>
      </c>
      <c r="I4919">
        <v>0.51433984554425505</v>
      </c>
      <c r="J4919">
        <v>0.80312038861664803</v>
      </c>
      <c r="K4919">
        <v>0.63873778640182899</v>
      </c>
      <c r="L4919">
        <v>2.8531667474238898E-2</v>
      </c>
      <c r="M4919">
        <v>962.39015687317203</v>
      </c>
      <c r="N4919">
        <v>0</v>
      </c>
      <c r="O4919" t="s">
        <v>12</v>
      </c>
      <c r="P4919">
        <v>11</v>
      </c>
      <c r="Q4919" t="s">
        <v>213</v>
      </c>
      <c r="R4919">
        <v>27.7</v>
      </c>
      <c r="S4919" t="s">
        <v>265</v>
      </c>
    </row>
    <row r="4920" spans="1:19" x14ac:dyDescent="0.25">
      <c r="A4920">
        <v>2004</v>
      </c>
      <c r="B4920" t="s">
        <v>265</v>
      </c>
      <c r="C4920">
        <v>179</v>
      </c>
      <c r="D4920" t="s">
        <v>246</v>
      </c>
      <c r="E4920" t="s">
        <v>13</v>
      </c>
      <c r="F4920">
        <v>9361760.9127897508</v>
      </c>
      <c r="G4920">
        <v>7530143.2225477202</v>
      </c>
      <c r="H4920">
        <v>9358.1943115850008</v>
      </c>
      <c r="I4920">
        <v>0.57637034981638702</v>
      </c>
      <c r="J4920">
        <v>0.83930341339048098</v>
      </c>
      <c r="K4920">
        <v>0.68470866481310999</v>
      </c>
      <c r="L4920">
        <v>3.1972648639676401E-2</v>
      </c>
      <c r="M4920">
        <v>1000.38112066132</v>
      </c>
      <c r="N4920">
        <v>0</v>
      </c>
      <c r="O4920" t="s">
        <v>12</v>
      </c>
      <c r="P4920">
        <v>11</v>
      </c>
      <c r="Q4920" t="s">
        <v>213</v>
      </c>
      <c r="R4920">
        <v>29.18</v>
      </c>
      <c r="S4920" t="s">
        <v>265</v>
      </c>
    </row>
    <row r="4921" spans="1:19" x14ac:dyDescent="0.25">
      <c r="A4921">
        <v>2005</v>
      </c>
      <c r="B4921" t="s">
        <v>265</v>
      </c>
      <c r="C4921">
        <v>179</v>
      </c>
      <c r="D4921" t="s">
        <v>246</v>
      </c>
      <c r="E4921" t="s">
        <v>13</v>
      </c>
      <c r="F4921">
        <v>8095701.6307441602</v>
      </c>
      <c r="G4921">
        <v>6505014.4709539097</v>
      </c>
      <c r="H4921">
        <v>9402.3113897710009</v>
      </c>
      <c r="I4921">
        <v>0.493850650370457</v>
      </c>
      <c r="J4921">
        <v>0.72164141295714601</v>
      </c>
      <c r="K4921">
        <v>0.68219393128378603</v>
      </c>
      <c r="L4921">
        <v>2.7395082571128802E-2</v>
      </c>
      <c r="M4921">
        <v>861.03313272007404</v>
      </c>
      <c r="N4921">
        <v>0</v>
      </c>
      <c r="O4921" t="s">
        <v>12</v>
      </c>
      <c r="P4921">
        <v>11</v>
      </c>
      <c r="Q4921" t="s">
        <v>213</v>
      </c>
      <c r="R4921">
        <v>29.76</v>
      </c>
      <c r="S4921" t="s">
        <v>265</v>
      </c>
    </row>
    <row r="4922" spans="1:19" x14ac:dyDescent="0.25">
      <c r="A4922">
        <v>2006</v>
      </c>
      <c r="B4922" t="s">
        <v>265</v>
      </c>
      <c r="C4922">
        <v>179</v>
      </c>
      <c r="D4922" t="s">
        <v>246</v>
      </c>
      <c r="E4922" t="s">
        <v>13</v>
      </c>
      <c r="F4922">
        <v>6449631.0954505103</v>
      </c>
      <c r="G4922">
        <v>5139664.7785654897</v>
      </c>
      <c r="H4922">
        <v>9148.6949865639999</v>
      </c>
      <c r="I4922">
        <v>0.38966222801044398</v>
      </c>
      <c r="J4922">
        <v>0.58598089523418695</v>
      </c>
      <c r="K4922">
        <v>0.66244676586638995</v>
      </c>
      <c r="L4922">
        <v>2.16155003606627E-2</v>
      </c>
      <c r="M4922">
        <v>704.97826246503996</v>
      </c>
      <c r="N4922">
        <v>0</v>
      </c>
      <c r="O4922" t="s">
        <v>12</v>
      </c>
      <c r="P4922">
        <v>11</v>
      </c>
      <c r="Q4922" t="s">
        <v>213</v>
      </c>
      <c r="R4922">
        <v>32.21</v>
      </c>
      <c r="S4922" t="s">
        <v>265</v>
      </c>
    </row>
    <row r="4923" spans="1:19" x14ac:dyDescent="0.25">
      <c r="A4923">
        <v>2007</v>
      </c>
      <c r="B4923" t="s">
        <v>265</v>
      </c>
      <c r="C4923">
        <v>179</v>
      </c>
      <c r="D4923" t="s">
        <v>246</v>
      </c>
      <c r="E4923" t="s">
        <v>13</v>
      </c>
      <c r="F4923">
        <v>8509651.1393005401</v>
      </c>
      <c r="G4923">
        <v>6553917.4254779601</v>
      </c>
      <c r="H4923">
        <v>8969.5556672260009</v>
      </c>
      <c r="I4923">
        <v>0.50925442395995402</v>
      </c>
      <c r="J4923">
        <v>0.76214542525324702</v>
      </c>
      <c r="K4923">
        <v>0.64230051255631304</v>
      </c>
      <c r="L4923">
        <v>2.8249566915889101E-2</v>
      </c>
      <c r="M4923">
        <v>948.72605232766296</v>
      </c>
      <c r="N4923">
        <v>0</v>
      </c>
      <c r="O4923" t="s">
        <v>12</v>
      </c>
      <c r="P4923">
        <v>11</v>
      </c>
      <c r="Q4923" t="s">
        <v>213</v>
      </c>
      <c r="R4923">
        <v>34.729999999999997</v>
      </c>
      <c r="S4923" t="s">
        <v>265</v>
      </c>
    </row>
    <row r="4924" spans="1:19" x14ac:dyDescent="0.25">
      <c r="A4924">
        <v>2008</v>
      </c>
      <c r="B4924" t="s">
        <v>265</v>
      </c>
      <c r="C4924">
        <v>179</v>
      </c>
      <c r="D4924" t="s">
        <v>246</v>
      </c>
      <c r="E4924" t="s">
        <v>13</v>
      </c>
      <c r="F4924">
        <v>15249984.097784</v>
      </c>
      <c r="G4924">
        <v>11946252.939817799</v>
      </c>
      <c r="H4924">
        <v>9250.5629948940004</v>
      </c>
      <c r="I4924">
        <v>0.90403366717536104</v>
      </c>
      <c r="J4924">
        <v>1.34701165143878</v>
      </c>
      <c r="K4924">
        <v>0.64352882292039904</v>
      </c>
      <c r="L4924">
        <v>5.0148920408976602E-2</v>
      </c>
      <c r="M4924">
        <v>1648.5465918346299</v>
      </c>
      <c r="N4924">
        <v>0</v>
      </c>
      <c r="O4924" t="s">
        <v>12</v>
      </c>
      <c r="P4924">
        <v>11</v>
      </c>
      <c r="Q4924" t="s">
        <v>213</v>
      </c>
      <c r="R4924">
        <v>36.33</v>
      </c>
      <c r="S4924" t="s">
        <v>265</v>
      </c>
    </row>
    <row r="4925" spans="1:19" x14ac:dyDescent="0.25">
      <c r="A4925">
        <v>2009</v>
      </c>
      <c r="B4925" t="s">
        <v>265</v>
      </c>
      <c r="C4925">
        <v>179</v>
      </c>
      <c r="D4925" t="s">
        <v>246</v>
      </c>
      <c r="E4925" t="s">
        <v>13</v>
      </c>
      <c r="F4925">
        <v>8904948.0600327197</v>
      </c>
      <c r="G4925">
        <v>7087789.5145243304</v>
      </c>
      <c r="H4925">
        <v>8602.2717369099992</v>
      </c>
      <c r="I4925">
        <v>0.52328628948335398</v>
      </c>
      <c r="J4925">
        <v>0.85942001930968104</v>
      </c>
      <c r="K4925">
        <v>0.58456871810335598</v>
      </c>
      <c r="L4925">
        <v>2.9027948222772399E-2</v>
      </c>
      <c r="M4925">
        <v>1035.18562681809</v>
      </c>
      <c r="N4925">
        <v>0</v>
      </c>
      <c r="O4925" t="s">
        <v>12</v>
      </c>
      <c r="P4925">
        <v>11</v>
      </c>
      <c r="Q4925" t="s">
        <v>213</v>
      </c>
      <c r="R4925">
        <v>37.31</v>
      </c>
      <c r="S4925" t="s">
        <v>265</v>
      </c>
    </row>
    <row r="4926" spans="1:19" x14ac:dyDescent="0.25">
      <c r="A4926">
        <v>2010</v>
      </c>
      <c r="B4926" t="s">
        <v>265</v>
      </c>
      <c r="C4926">
        <v>179</v>
      </c>
      <c r="D4926" t="s">
        <v>246</v>
      </c>
      <c r="E4926" t="s">
        <v>13</v>
      </c>
      <c r="F4926">
        <v>12893316.191315999</v>
      </c>
      <c r="G4926">
        <v>10275738.357901201</v>
      </c>
      <c r="H4926">
        <v>9212.7891328869991</v>
      </c>
      <c r="I4926">
        <v>0.75442328454685703</v>
      </c>
      <c r="J4926">
        <v>1.16340176452489</v>
      </c>
      <c r="K4926">
        <v>0.62400715726212297</v>
      </c>
      <c r="L4926">
        <v>4.18496728884327E-2</v>
      </c>
      <c r="M4926">
        <v>1399.5019320794599</v>
      </c>
      <c r="N4926">
        <v>0</v>
      </c>
      <c r="O4926" t="s">
        <v>12</v>
      </c>
      <c r="P4926">
        <v>11</v>
      </c>
      <c r="Q4926" t="s">
        <v>213</v>
      </c>
      <c r="R4926">
        <v>39.89</v>
      </c>
      <c r="S4926" t="s">
        <v>265</v>
      </c>
    </row>
    <row r="4927" spans="1:19" x14ac:dyDescent="0.25">
      <c r="A4927">
        <v>2011</v>
      </c>
      <c r="B4927" t="s">
        <v>265</v>
      </c>
      <c r="C4927">
        <v>179</v>
      </c>
      <c r="D4927" t="s">
        <v>246</v>
      </c>
      <c r="E4927" t="s">
        <v>13</v>
      </c>
      <c r="F4927">
        <v>14242137.789234599</v>
      </c>
      <c r="G4927">
        <v>11366758.9027781</v>
      </c>
      <c r="H4927">
        <v>9336.4854717140006</v>
      </c>
      <c r="I4927">
        <v>0.82729715259843595</v>
      </c>
      <c r="J4927">
        <v>1.2698751775019901</v>
      </c>
      <c r="K4927">
        <v>0.62850385837608802</v>
      </c>
      <c r="L4927">
        <v>4.5892161505290803E-2</v>
      </c>
      <c r="M4927">
        <v>1525.42815306497</v>
      </c>
      <c r="N4927">
        <v>0</v>
      </c>
      <c r="O4927" t="s">
        <v>12</v>
      </c>
      <c r="P4927">
        <v>11</v>
      </c>
      <c r="Q4927" t="s">
        <v>213</v>
      </c>
      <c r="R4927">
        <v>41.44</v>
      </c>
      <c r="S4927" t="s">
        <v>265</v>
      </c>
    </row>
    <row r="4928" spans="1:19" x14ac:dyDescent="0.25">
      <c r="A4928">
        <v>2012</v>
      </c>
      <c r="B4928" t="s">
        <v>265</v>
      </c>
      <c r="C4928">
        <v>179</v>
      </c>
      <c r="D4928" t="s">
        <v>246</v>
      </c>
      <c r="E4928" t="s">
        <v>13</v>
      </c>
      <c r="F4928">
        <v>10519984.177017801</v>
      </c>
      <c r="G4928">
        <v>8307274.8071723301</v>
      </c>
      <c r="H4928">
        <v>9783.7587944205006</v>
      </c>
      <c r="I4928">
        <v>0.60668305894299102</v>
      </c>
      <c r="J4928">
        <v>0.88564699108214995</v>
      </c>
      <c r="K4928">
        <v>0.66070379203347496</v>
      </c>
      <c r="L4928">
        <v>3.3654167473062602E-2</v>
      </c>
      <c r="M4928">
        <v>1075.24974787984</v>
      </c>
      <c r="N4928">
        <v>0</v>
      </c>
      <c r="O4928" t="s">
        <v>12</v>
      </c>
      <c r="P4928">
        <v>11</v>
      </c>
      <c r="Q4928" t="s">
        <v>213</v>
      </c>
      <c r="R4928">
        <v>46.16</v>
      </c>
      <c r="S4928" t="s">
        <v>265</v>
      </c>
    </row>
    <row r="4929" spans="1:19" x14ac:dyDescent="0.25">
      <c r="A4929">
        <v>2013</v>
      </c>
      <c r="B4929" t="s">
        <v>265</v>
      </c>
      <c r="C4929">
        <v>179</v>
      </c>
      <c r="D4929" t="s">
        <v>246</v>
      </c>
      <c r="E4929" t="s">
        <v>13</v>
      </c>
      <c r="F4929">
        <v>14466420.8589045</v>
      </c>
      <c r="G4929">
        <v>11482399.844337</v>
      </c>
      <c r="H4929">
        <v>7934.5337671297002</v>
      </c>
      <c r="I4929">
        <v>0.82854631545649005</v>
      </c>
      <c r="J4929">
        <v>1.5094511570154401</v>
      </c>
      <c r="K4929">
        <v>0.53012243032575501</v>
      </c>
      <c r="L4929">
        <v>4.59614555714533E-2</v>
      </c>
      <c r="M4929">
        <v>1823.2225463371699</v>
      </c>
      <c r="N4929">
        <v>0</v>
      </c>
      <c r="O4929" t="s">
        <v>12</v>
      </c>
      <c r="P4929">
        <v>11</v>
      </c>
      <c r="Q4929" t="s">
        <v>213</v>
      </c>
      <c r="R4929">
        <v>47.19</v>
      </c>
      <c r="S4929" t="s">
        <v>265</v>
      </c>
    </row>
    <row r="4930" spans="1:19" x14ac:dyDescent="0.25">
      <c r="A4930">
        <v>2014</v>
      </c>
      <c r="B4930" t="s">
        <v>265</v>
      </c>
      <c r="C4930">
        <v>179</v>
      </c>
      <c r="D4930" t="s">
        <v>246</v>
      </c>
      <c r="E4930" t="s">
        <v>13</v>
      </c>
      <c r="F4930">
        <v>10999206.9230299</v>
      </c>
      <c r="G4930">
        <v>8836714.8863156307</v>
      </c>
      <c r="H4930">
        <v>7740.1153028469998</v>
      </c>
      <c r="I4930">
        <v>0.62534874410689101</v>
      </c>
      <c r="J4930">
        <v>1.1908339946530899</v>
      </c>
      <c r="K4930">
        <v>0.50768495164324201</v>
      </c>
      <c r="L4930">
        <v>3.46895978930249E-2</v>
      </c>
      <c r="M4930">
        <v>1421.0649961485899</v>
      </c>
      <c r="N4930">
        <v>0</v>
      </c>
      <c r="O4930" t="s">
        <v>12</v>
      </c>
      <c r="P4930">
        <v>11</v>
      </c>
      <c r="Q4930" t="s">
        <v>213</v>
      </c>
      <c r="R4930">
        <v>47.72</v>
      </c>
      <c r="S4930" t="s">
        <v>265</v>
      </c>
    </row>
    <row r="4931" spans="1:19" x14ac:dyDescent="0.25">
      <c r="A4931">
        <v>2015</v>
      </c>
      <c r="B4931" t="s">
        <v>265</v>
      </c>
      <c r="C4931">
        <v>179</v>
      </c>
      <c r="D4931" t="s">
        <v>246</v>
      </c>
      <c r="E4931" t="s">
        <v>13</v>
      </c>
      <c r="F4931">
        <v>11661388.6718945</v>
      </c>
      <c r="G4931">
        <v>9544600.2822177391</v>
      </c>
      <c r="H4931">
        <v>7259.1892163960001</v>
      </c>
      <c r="I4931">
        <v>0.65809081046629603</v>
      </c>
      <c r="J4931">
        <v>1.37144198253245</v>
      </c>
      <c r="K4931">
        <v>0.46421192344460299</v>
      </c>
      <c r="L4931">
        <v>3.6505879011197798E-2</v>
      </c>
      <c r="M4931">
        <v>1606.43128650724</v>
      </c>
      <c r="N4931">
        <v>0</v>
      </c>
      <c r="O4931" t="s">
        <v>12</v>
      </c>
      <c r="P4931">
        <v>11</v>
      </c>
      <c r="Q4931" t="s">
        <v>213</v>
      </c>
      <c r="R4931">
        <v>49.38</v>
      </c>
      <c r="S4931" t="s">
        <v>265</v>
      </c>
    </row>
    <row r="4932" spans="1:19" x14ac:dyDescent="0.25">
      <c r="A4932">
        <v>2016</v>
      </c>
      <c r="B4932" t="s">
        <v>265</v>
      </c>
      <c r="C4932">
        <v>179</v>
      </c>
      <c r="D4932" t="s">
        <v>246</v>
      </c>
      <c r="E4932" t="s">
        <v>13</v>
      </c>
      <c r="F4932">
        <v>8691115.3027815204</v>
      </c>
      <c r="G4932">
        <v>6833981.4109446099</v>
      </c>
      <c r="H4932">
        <v>4636.2054452230004</v>
      </c>
      <c r="I4932">
        <v>0.48696198059055401</v>
      </c>
      <c r="J4932">
        <v>1.53751347905802</v>
      </c>
      <c r="K4932">
        <v>0.31195532528755698</v>
      </c>
      <c r="L4932">
        <v>2.7012951501170501E-2</v>
      </c>
      <c r="M4932">
        <v>1874.618242325</v>
      </c>
      <c r="N4932">
        <v>0</v>
      </c>
      <c r="O4932" t="s">
        <v>12</v>
      </c>
      <c r="P4932">
        <v>11</v>
      </c>
      <c r="Q4932" t="s">
        <v>213</v>
      </c>
      <c r="R4932">
        <v>52.54</v>
      </c>
      <c r="S4932" t="s">
        <v>265</v>
      </c>
    </row>
    <row r="4933" spans="1:19" x14ac:dyDescent="0.25">
      <c r="A4933">
        <v>2017</v>
      </c>
      <c r="B4933" t="s">
        <v>265</v>
      </c>
      <c r="C4933">
        <v>179</v>
      </c>
      <c r="D4933" t="s">
        <v>246</v>
      </c>
      <c r="E4933" t="s">
        <v>13</v>
      </c>
      <c r="F4933">
        <v>6648692.12513573</v>
      </c>
      <c r="G4933">
        <v>5280162.6562822899</v>
      </c>
      <c r="H4933">
        <v>4075.1331111869999</v>
      </c>
      <c r="I4933">
        <v>0.37015975837117199</v>
      </c>
      <c r="J4933">
        <v>1.35149148388756</v>
      </c>
      <c r="K4933">
        <v>0.26991087502715799</v>
      </c>
      <c r="L4933">
        <v>2.0533651494597599E-2</v>
      </c>
      <c r="M4933">
        <v>1631.5275952296699</v>
      </c>
      <c r="N4933">
        <v>0</v>
      </c>
      <c r="O4933" t="s">
        <v>12</v>
      </c>
      <c r="P4933">
        <v>11</v>
      </c>
      <c r="Q4933" t="s">
        <v>213</v>
      </c>
      <c r="R4933">
        <v>52.22</v>
      </c>
      <c r="S4933" t="s">
        <v>265</v>
      </c>
    </row>
    <row r="4934" spans="1:19" x14ac:dyDescent="0.25">
      <c r="A4934">
        <v>2018</v>
      </c>
      <c r="B4934" t="s">
        <v>265</v>
      </c>
      <c r="C4934">
        <v>179</v>
      </c>
      <c r="D4934" t="s">
        <v>246</v>
      </c>
      <c r="E4934" t="s">
        <v>13</v>
      </c>
      <c r="F4934">
        <v>10405917.4828045</v>
      </c>
      <c r="G4934">
        <v>8328597.7156884801</v>
      </c>
      <c r="H4934">
        <v>4593.6613268359997</v>
      </c>
      <c r="I4934">
        <v>0.57630399106195995</v>
      </c>
      <c r="J4934">
        <v>1.89112712427899</v>
      </c>
      <c r="K4934">
        <v>0.29996583677137301</v>
      </c>
      <c r="L4934">
        <v>3.1968967560071802E-2</v>
      </c>
      <c r="M4934">
        <v>2265.2774644080901</v>
      </c>
      <c r="N4934">
        <v>0</v>
      </c>
      <c r="O4934" t="s">
        <v>12</v>
      </c>
      <c r="P4934">
        <v>11</v>
      </c>
      <c r="Q4934" t="s">
        <v>213</v>
      </c>
      <c r="R4934">
        <v>55.35</v>
      </c>
      <c r="S4934" t="s">
        <v>265</v>
      </c>
    </row>
    <row r="4935" spans="1:19" x14ac:dyDescent="0.25">
      <c r="A4935">
        <v>2019</v>
      </c>
      <c r="B4935" t="s">
        <v>265</v>
      </c>
      <c r="C4935">
        <v>179</v>
      </c>
      <c r="D4935" t="s">
        <v>246</v>
      </c>
      <c r="E4935" t="s">
        <v>13</v>
      </c>
      <c r="F4935">
        <v>7759812.67190939</v>
      </c>
      <c r="G4935">
        <v>5998450.7419614904</v>
      </c>
      <c r="H4935">
        <v>3093.1431366020001</v>
      </c>
      <c r="I4935">
        <v>0.427717130712363</v>
      </c>
      <c r="J4935">
        <v>2.02277180109026</v>
      </c>
      <c r="K4935">
        <v>0.20752128363511799</v>
      </c>
      <c r="L4935">
        <v>2.37264972804264E-2</v>
      </c>
      <c r="M4935">
        <v>2508.7143818484901</v>
      </c>
      <c r="N4935">
        <v>0</v>
      </c>
      <c r="O4935" t="s">
        <v>12</v>
      </c>
      <c r="P4935">
        <v>11</v>
      </c>
      <c r="Q4935" t="s">
        <v>213</v>
      </c>
      <c r="R4935">
        <v>55.22</v>
      </c>
      <c r="S4935" t="s">
        <v>265</v>
      </c>
    </row>
    <row r="4936" spans="1:19" x14ac:dyDescent="0.25">
      <c r="A4936">
        <v>2020</v>
      </c>
      <c r="B4936" t="s">
        <v>265</v>
      </c>
      <c r="C4936">
        <v>179</v>
      </c>
      <c r="D4936" t="s">
        <v>246</v>
      </c>
      <c r="E4936" t="s">
        <v>13</v>
      </c>
      <c r="F4936">
        <v>5757630.6889586598</v>
      </c>
      <c r="G4936">
        <v>4573164.1853200598</v>
      </c>
      <c r="H4936">
        <v>2865.6553708259999</v>
      </c>
      <c r="I4936">
        <v>0.31413774785534498</v>
      </c>
      <c r="J4936">
        <v>1.6645645639974</v>
      </c>
      <c r="K4936">
        <v>0.184704248197603</v>
      </c>
      <c r="L4936">
        <v>1.74259759195418E-2</v>
      </c>
      <c r="M4936">
        <v>2009.1846170947899</v>
      </c>
      <c r="N4936">
        <v>0</v>
      </c>
      <c r="O4936" t="s">
        <v>12</v>
      </c>
      <c r="P4936">
        <v>11</v>
      </c>
      <c r="Q4936" t="s">
        <v>213</v>
      </c>
      <c r="R4936">
        <v>51.25</v>
      </c>
      <c r="S4936" t="s">
        <v>265</v>
      </c>
    </row>
    <row r="4937" spans="1:19" x14ac:dyDescent="0.25">
      <c r="A4937">
        <v>2000</v>
      </c>
      <c r="B4937" t="s">
        <v>266</v>
      </c>
      <c r="C4937">
        <v>0</v>
      </c>
      <c r="D4937" t="s">
        <v>266</v>
      </c>
      <c r="E4937" t="s">
        <v>12</v>
      </c>
      <c r="F4937">
        <v>10469624960.964899</v>
      </c>
      <c r="G4937">
        <v>8063796951.8041697</v>
      </c>
      <c r="H4937">
        <v>5281700.6592009198</v>
      </c>
      <c r="I4937">
        <v>1</v>
      </c>
      <c r="J4937">
        <v>1</v>
      </c>
      <c r="K4937">
        <v>1</v>
      </c>
      <c r="L4937">
        <v>37.104959955012902</v>
      </c>
      <c r="M4937">
        <v>1982.24504501716</v>
      </c>
      <c r="N4937">
        <v>36.5</v>
      </c>
      <c r="O4937" t="s">
        <v>12</v>
      </c>
      <c r="P4937" t="s">
        <v>12</v>
      </c>
      <c r="Q4937" t="s">
        <v>12</v>
      </c>
      <c r="R4937" t="s">
        <v>12</v>
      </c>
      <c r="S4937" t="s">
        <v>12</v>
      </c>
    </row>
    <row r="4938" spans="1:19" x14ac:dyDescent="0.25">
      <c r="A4938">
        <v>2001</v>
      </c>
      <c r="B4938" t="s">
        <v>266</v>
      </c>
      <c r="C4938">
        <v>0</v>
      </c>
      <c r="D4938" t="s">
        <v>266</v>
      </c>
      <c r="E4938" t="s">
        <v>12</v>
      </c>
      <c r="F4938">
        <v>11557069955.8771</v>
      </c>
      <c r="G4938">
        <v>9273277807.0808792</v>
      </c>
      <c r="H4938">
        <v>5906395.6106835799</v>
      </c>
      <c r="I4938">
        <v>1.09299512542979</v>
      </c>
      <c r="J4938">
        <v>1.0283594376468099</v>
      </c>
      <c r="K4938">
        <v>1.0617074236789199</v>
      </c>
      <c r="L4938">
        <v>40.555540360096799</v>
      </c>
      <c r="M4938">
        <v>1956.7043451970101</v>
      </c>
      <c r="N4938">
        <v>47</v>
      </c>
      <c r="O4938" t="s">
        <v>12</v>
      </c>
      <c r="P4938" t="s">
        <v>12</v>
      </c>
      <c r="Q4938" t="s">
        <v>12</v>
      </c>
      <c r="R4938" t="s">
        <v>12</v>
      </c>
      <c r="S4938" t="s">
        <v>12</v>
      </c>
    </row>
    <row r="4939" spans="1:19" x14ac:dyDescent="0.25">
      <c r="A4939">
        <v>2002</v>
      </c>
      <c r="B4939" t="s">
        <v>266</v>
      </c>
      <c r="C4939">
        <v>0</v>
      </c>
      <c r="D4939" t="s">
        <v>266</v>
      </c>
      <c r="E4939" t="s">
        <v>12</v>
      </c>
      <c r="F4939">
        <v>11795632395.819201</v>
      </c>
      <c r="G4939">
        <v>9586593413.3490295</v>
      </c>
      <c r="H4939">
        <v>6416056.7007733705</v>
      </c>
      <c r="I4939">
        <v>1.10525462073898</v>
      </c>
      <c r="J4939">
        <v>0.97865656879254004</v>
      </c>
      <c r="K4939">
        <v>1.12721790876119</v>
      </c>
      <c r="L4939">
        <v>41.010428442612998</v>
      </c>
      <c r="M4939">
        <v>1838.45513622058</v>
      </c>
      <c r="N4939">
        <v>68</v>
      </c>
      <c r="O4939" t="s">
        <v>12</v>
      </c>
      <c r="P4939" t="s">
        <v>12</v>
      </c>
      <c r="Q4939" t="s">
        <v>12</v>
      </c>
      <c r="R4939" t="s">
        <v>12</v>
      </c>
      <c r="S4939" t="s">
        <v>12</v>
      </c>
    </row>
    <row r="4940" spans="1:19" x14ac:dyDescent="0.25">
      <c r="A4940">
        <v>2003</v>
      </c>
      <c r="B4940" t="s">
        <v>266</v>
      </c>
      <c r="C4940">
        <v>0</v>
      </c>
      <c r="D4940" t="s">
        <v>266</v>
      </c>
      <c r="E4940" t="s">
        <v>12</v>
      </c>
      <c r="F4940">
        <v>12715561667.467699</v>
      </c>
      <c r="G4940">
        <v>10173191411.2383</v>
      </c>
      <c r="H4940">
        <v>6533099.6747232899</v>
      </c>
      <c r="I4940">
        <v>1.18125586135637</v>
      </c>
      <c r="J4940">
        <v>1.0199341469219301</v>
      </c>
      <c r="K4940">
        <v>1.15511423158612</v>
      </c>
      <c r="L4940">
        <v>43.830451432252502</v>
      </c>
      <c r="M4940">
        <v>1946.3290475521801</v>
      </c>
      <c r="N4940">
        <v>72</v>
      </c>
      <c r="O4940" t="s">
        <v>12</v>
      </c>
      <c r="P4940" t="s">
        <v>12</v>
      </c>
      <c r="Q4940" t="s">
        <v>12</v>
      </c>
      <c r="R4940" t="s">
        <v>12</v>
      </c>
      <c r="S4940" t="s">
        <v>12</v>
      </c>
    </row>
    <row r="4941" spans="1:19" x14ac:dyDescent="0.25">
      <c r="A4941">
        <v>2004</v>
      </c>
      <c r="B4941" t="s">
        <v>266</v>
      </c>
      <c r="C4941">
        <v>0</v>
      </c>
      <c r="D4941" t="s">
        <v>266</v>
      </c>
      <c r="E4941" t="s">
        <v>12</v>
      </c>
      <c r="F4941">
        <v>13319294318.7971</v>
      </c>
      <c r="G4941">
        <v>10713389796.8689</v>
      </c>
      <c r="H4941">
        <v>6724385.4503607098</v>
      </c>
      <c r="I4941">
        <v>1.2259431121425199</v>
      </c>
      <c r="J4941">
        <v>1.0435385736932901</v>
      </c>
      <c r="K4941">
        <v>1.17134544393022</v>
      </c>
      <c r="L4941">
        <v>45.488570083172</v>
      </c>
      <c r="M4941">
        <v>1980.74521710866</v>
      </c>
      <c r="N4941">
        <v>66</v>
      </c>
      <c r="O4941" t="s">
        <v>12</v>
      </c>
      <c r="P4941" t="s">
        <v>12</v>
      </c>
      <c r="Q4941" t="s">
        <v>12</v>
      </c>
      <c r="R4941" t="s">
        <v>12</v>
      </c>
      <c r="S4941" t="s">
        <v>12</v>
      </c>
    </row>
    <row r="4942" spans="1:19" x14ac:dyDescent="0.25">
      <c r="A4942">
        <v>2005</v>
      </c>
      <c r="B4942" t="s">
        <v>266</v>
      </c>
      <c r="C4942">
        <v>0</v>
      </c>
      <c r="D4942" t="s">
        <v>266</v>
      </c>
      <c r="E4942" t="s">
        <v>12</v>
      </c>
      <c r="F4942">
        <v>13476231637.2066</v>
      </c>
      <c r="G4942">
        <v>10828348895.7952</v>
      </c>
      <c r="H4942">
        <v>7012004.1702468898</v>
      </c>
      <c r="I4942">
        <v>1.22900774594413</v>
      </c>
      <c r="J4942">
        <v>1.0114729553048301</v>
      </c>
      <c r="K4942">
        <v>1.2112506266540299</v>
      </c>
      <c r="L4942">
        <v>45.602283197657599</v>
      </c>
      <c r="M4942">
        <v>1921.8801515248001</v>
      </c>
      <c r="N4942">
        <v>67.5</v>
      </c>
      <c r="O4942" t="s">
        <v>12</v>
      </c>
      <c r="P4942" t="s">
        <v>12</v>
      </c>
      <c r="Q4942" t="s">
        <v>12</v>
      </c>
      <c r="R4942" t="s">
        <v>12</v>
      </c>
      <c r="S4942" t="s">
        <v>12</v>
      </c>
    </row>
    <row r="4943" spans="1:19" x14ac:dyDescent="0.25">
      <c r="A4943">
        <v>2006</v>
      </c>
      <c r="B4943" t="s">
        <v>266</v>
      </c>
      <c r="C4943">
        <v>0</v>
      </c>
      <c r="D4943" t="s">
        <v>266</v>
      </c>
      <c r="E4943" t="s">
        <v>12</v>
      </c>
      <c r="F4943">
        <v>14469285196.143299</v>
      </c>
      <c r="G4943">
        <v>11530469633.541401</v>
      </c>
      <c r="H4943">
        <v>7125940.6405672003</v>
      </c>
      <c r="I4943">
        <v>1.3069095398114099</v>
      </c>
      <c r="J4943">
        <v>1.0598368028584</v>
      </c>
      <c r="K4943">
        <v>1.2284363628266901</v>
      </c>
      <c r="L4943">
        <v>48.492826139526699</v>
      </c>
      <c r="M4943">
        <v>2030.50880241287</v>
      </c>
      <c r="N4943">
        <v>77.5</v>
      </c>
      <c r="O4943" t="s">
        <v>12</v>
      </c>
      <c r="P4943" t="s">
        <v>12</v>
      </c>
      <c r="Q4943" t="s">
        <v>12</v>
      </c>
      <c r="R4943" t="s">
        <v>12</v>
      </c>
      <c r="S4943" t="s">
        <v>12</v>
      </c>
    </row>
    <row r="4944" spans="1:19" x14ac:dyDescent="0.25">
      <c r="A4944">
        <v>2007</v>
      </c>
      <c r="B4944" t="s">
        <v>266</v>
      </c>
      <c r="C4944">
        <v>0</v>
      </c>
      <c r="D4944" t="s">
        <v>266</v>
      </c>
      <c r="E4944" t="s">
        <v>12</v>
      </c>
      <c r="F4944">
        <v>15477986620.5327</v>
      </c>
      <c r="G4944">
        <v>11920752632.870199</v>
      </c>
      <c r="H4944">
        <v>7205742.4757757103</v>
      </c>
      <c r="I4944">
        <v>1.3847855966151601</v>
      </c>
      <c r="J4944">
        <v>1.0835754063730401</v>
      </c>
      <c r="K4944">
        <v>1.2284704196904599</v>
      </c>
      <c r="L4944">
        <v>51.382414108684003</v>
      </c>
      <c r="M4944">
        <v>2148.0071862915802</v>
      </c>
      <c r="N4944">
        <v>65.5</v>
      </c>
      <c r="O4944" t="s">
        <v>12</v>
      </c>
      <c r="P4944" t="s">
        <v>12</v>
      </c>
      <c r="Q4944" t="s">
        <v>12</v>
      </c>
      <c r="R4944" t="s">
        <v>12</v>
      </c>
      <c r="S4944" t="s">
        <v>12</v>
      </c>
    </row>
    <row r="4945" spans="1:19" x14ac:dyDescent="0.25">
      <c r="A4945">
        <v>2008</v>
      </c>
      <c r="B4945" t="s">
        <v>266</v>
      </c>
      <c r="C4945">
        <v>0</v>
      </c>
      <c r="D4945" t="s">
        <v>266</v>
      </c>
      <c r="E4945" t="s">
        <v>12</v>
      </c>
      <c r="F4945">
        <v>16035926652.946699</v>
      </c>
      <c r="G4945">
        <v>12561930208.7209</v>
      </c>
      <c r="H4945">
        <v>7112421.27823429</v>
      </c>
      <c r="I4945">
        <v>1.4211970299382799</v>
      </c>
      <c r="J4945">
        <v>1.1568394863323701</v>
      </c>
      <c r="K4945">
        <v>1.17797463347677</v>
      </c>
      <c r="L4945">
        <v>52.733458884043301</v>
      </c>
      <c r="M4945">
        <v>2254.6367862123702</v>
      </c>
      <c r="N4945">
        <v>57.5</v>
      </c>
      <c r="O4945" t="s">
        <v>12</v>
      </c>
      <c r="P4945" t="s">
        <v>12</v>
      </c>
      <c r="Q4945" t="s">
        <v>12</v>
      </c>
      <c r="R4945" t="s">
        <v>12</v>
      </c>
      <c r="S4945" t="s">
        <v>12</v>
      </c>
    </row>
    <row r="4946" spans="1:19" x14ac:dyDescent="0.25">
      <c r="A4946">
        <v>2009</v>
      </c>
      <c r="B4946" t="s">
        <v>266</v>
      </c>
      <c r="C4946">
        <v>0</v>
      </c>
      <c r="D4946" t="s">
        <v>266</v>
      </c>
      <c r="E4946" t="s">
        <v>12</v>
      </c>
      <c r="F4946">
        <v>17001314585.347099</v>
      </c>
      <c r="G4946">
        <v>13531997990.194901</v>
      </c>
      <c r="H4946">
        <v>7460587.9859711304</v>
      </c>
      <c r="I4946">
        <v>1.4936040593841</v>
      </c>
      <c r="J4946">
        <v>1.1880181300036901</v>
      </c>
      <c r="K4946">
        <v>1.2070189768667201</v>
      </c>
      <c r="L4946">
        <v>55.420118812091999</v>
      </c>
      <c r="M4946">
        <v>2278.8169802857801</v>
      </c>
      <c r="N4946">
        <v>81</v>
      </c>
      <c r="O4946" t="s">
        <v>12</v>
      </c>
      <c r="P4946" t="s">
        <v>12</v>
      </c>
      <c r="Q4946" t="s">
        <v>12</v>
      </c>
      <c r="R4946" t="s">
        <v>12</v>
      </c>
      <c r="S4946" t="s">
        <v>12</v>
      </c>
    </row>
    <row r="4947" spans="1:19" x14ac:dyDescent="0.25">
      <c r="A4947">
        <v>2010</v>
      </c>
      <c r="B4947" t="s">
        <v>266</v>
      </c>
      <c r="C4947">
        <v>0</v>
      </c>
      <c r="D4947" t="s">
        <v>266</v>
      </c>
      <c r="E4947" t="s">
        <v>12</v>
      </c>
      <c r="F4947">
        <v>17670518317.235401</v>
      </c>
      <c r="G4947">
        <v>14083081511.5439</v>
      </c>
      <c r="H4947">
        <v>7592806.5102373399</v>
      </c>
      <c r="I4947">
        <v>1.54576957807257</v>
      </c>
      <c r="J4947">
        <v>1.21486930834656</v>
      </c>
      <c r="K4947">
        <v>1.2243889471517599</v>
      </c>
      <c r="L4947">
        <v>57.355718294059798</v>
      </c>
      <c r="M4947">
        <v>2327.27098911455</v>
      </c>
      <c r="N4947">
        <v>86.5</v>
      </c>
      <c r="O4947" t="s">
        <v>12</v>
      </c>
      <c r="P4947" t="s">
        <v>12</v>
      </c>
      <c r="Q4947" t="s">
        <v>12</v>
      </c>
      <c r="R4947" t="s">
        <v>12</v>
      </c>
      <c r="S4947" t="s">
        <v>12</v>
      </c>
    </row>
    <row r="4948" spans="1:19" x14ac:dyDescent="0.25">
      <c r="A4948">
        <v>2011</v>
      </c>
      <c r="B4948" t="s">
        <v>266</v>
      </c>
      <c r="C4948">
        <v>0</v>
      </c>
      <c r="D4948" t="s">
        <v>266</v>
      </c>
      <c r="E4948" t="s">
        <v>12</v>
      </c>
      <c r="F4948">
        <v>17701301110.795601</v>
      </c>
      <c r="G4948">
        <v>14127543559.0842</v>
      </c>
      <c r="H4948">
        <v>7418894.5496323202</v>
      </c>
      <c r="I4948">
        <v>1.5372218635667301</v>
      </c>
      <c r="J4948">
        <v>1.2472733904831199</v>
      </c>
      <c r="K4948">
        <v>1.18900135130633</v>
      </c>
      <c r="L4948">
        <v>57.038555689614</v>
      </c>
      <c r="M4948">
        <v>2385.9755644690799</v>
      </c>
      <c r="N4948">
        <v>76.5</v>
      </c>
      <c r="O4948" t="s">
        <v>12</v>
      </c>
      <c r="P4948" t="s">
        <v>12</v>
      </c>
      <c r="Q4948" t="s">
        <v>12</v>
      </c>
      <c r="R4948" t="s">
        <v>12</v>
      </c>
      <c r="S4948" t="s">
        <v>12</v>
      </c>
    </row>
    <row r="4949" spans="1:19" x14ac:dyDescent="0.25">
      <c r="A4949">
        <v>2012</v>
      </c>
      <c r="B4949" t="s">
        <v>266</v>
      </c>
      <c r="C4949">
        <v>0</v>
      </c>
      <c r="D4949" t="s">
        <v>266</v>
      </c>
      <c r="E4949" t="s">
        <v>12</v>
      </c>
      <c r="F4949">
        <v>18705349279.216999</v>
      </c>
      <c r="G4949">
        <v>14770980090.0716</v>
      </c>
      <c r="H4949">
        <v>7415036.6327887801</v>
      </c>
      <c r="I4949">
        <v>1.6127149793323701</v>
      </c>
      <c r="J4949">
        <v>1.3047587322610801</v>
      </c>
      <c r="K4949">
        <v>1.19215573060632</v>
      </c>
      <c r="L4949">
        <v>59.839724726977103</v>
      </c>
      <c r="M4949">
        <v>2522.62398765547</v>
      </c>
      <c r="N4949">
        <v>88.5</v>
      </c>
      <c r="O4949" t="s">
        <v>12</v>
      </c>
      <c r="P4949" t="s">
        <v>12</v>
      </c>
      <c r="Q4949" t="s">
        <v>12</v>
      </c>
      <c r="R4949" t="s">
        <v>12</v>
      </c>
      <c r="S4949" t="s">
        <v>12</v>
      </c>
    </row>
    <row r="4950" spans="1:19" x14ac:dyDescent="0.25">
      <c r="A4950">
        <v>2013</v>
      </c>
      <c r="B4950" t="s">
        <v>266</v>
      </c>
      <c r="C4950">
        <v>0</v>
      </c>
      <c r="D4950" t="s">
        <v>266</v>
      </c>
      <c r="E4950" t="s">
        <v>12</v>
      </c>
      <c r="F4950">
        <v>19562033128.727402</v>
      </c>
      <c r="G4950">
        <v>15526928764.4121</v>
      </c>
      <c r="H4950">
        <v>7563422.6435517902</v>
      </c>
      <c r="I4950">
        <v>1.6749995759393399</v>
      </c>
      <c r="J4950">
        <v>1.34462564942136</v>
      </c>
      <c r="K4950">
        <v>1.20307240274153</v>
      </c>
      <c r="L4950">
        <v>62.150792189892897</v>
      </c>
      <c r="M4950">
        <v>2586.3995773666202</v>
      </c>
      <c r="N4950">
        <v>107</v>
      </c>
      <c r="O4950" t="s">
        <v>12</v>
      </c>
      <c r="P4950" t="s">
        <v>12</v>
      </c>
      <c r="Q4950" t="s">
        <v>12</v>
      </c>
      <c r="R4950" t="s">
        <v>12</v>
      </c>
      <c r="S4950" t="s">
        <v>12</v>
      </c>
    </row>
    <row r="4951" spans="1:19" x14ac:dyDescent="0.25">
      <c r="A4951">
        <v>2014</v>
      </c>
      <c r="B4951" t="s">
        <v>266</v>
      </c>
      <c r="C4951">
        <v>0</v>
      </c>
      <c r="D4951" t="s">
        <v>266</v>
      </c>
      <c r="E4951" t="s">
        <v>12</v>
      </c>
      <c r="F4951">
        <v>20664112680.279999</v>
      </c>
      <c r="G4951">
        <v>16601458033.488199</v>
      </c>
      <c r="H4951">
        <v>7777605.8604948604</v>
      </c>
      <c r="I4951">
        <v>1.75639700366343</v>
      </c>
      <c r="J4951">
        <v>1.39808797778486</v>
      </c>
      <c r="K4951">
        <v>1.21453887111944</v>
      </c>
      <c r="L4951">
        <v>65.171040486036205</v>
      </c>
      <c r="M4951">
        <v>2656.87321406195</v>
      </c>
      <c r="N4951">
        <v>105.5</v>
      </c>
      <c r="O4951" t="s">
        <v>12</v>
      </c>
      <c r="P4951" t="s">
        <v>12</v>
      </c>
      <c r="Q4951" t="s">
        <v>12</v>
      </c>
      <c r="R4951" t="s">
        <v>12</v>
      </c>
      <c r="S4951" t="s">
        <v>12</v>
      </c>
    </row>
    <row r="4952" spans="1:19" x14ac:dyDescent="0.25">
      <c r="A4952">
        <v>2015</v>
      </c>
      <c r="B4952" t="s">
        <v>266</v>
      </c>
      <c r="C4952">
        <v>0</v>
      </c>
      <c r="D4952" t="s">
        <v>266</v>
      </c>
      <c r="E4952" t="s">
        <v>12</v>
      </c>
      <c r="F4952">
        <v>21480575361.633999</v>
      </c>
      <c r="G4952">
        <v>17581397158.383499</v>
      </c>
      <c r="H4952">
        <v>7964296.1860138401</v>
      </c>
      <c r="I4952">
        <v>1.8122849429299499</v>
      </c>
      <c r="J4952">
        <v>1.4459064071099099</v>
      </c>
      <c r="K4952">
        <v>1.2125347806016999</v>
      </c>
      <c r="L4952">
        <v>67.244760234488794</v>
      </c>
      <c r="M4952">
        <v>2697.1090552051801</v>
      </c>
      <c r="N4952">
        <v>91.5</v>
      </c>
      <c r="O4952" t="s">
        <v>12</v>
      </c>
      <c r="P4952" t="s">
        <v>12</v>
      </c>
      <c r="Q4952" t="s">
        <v>12</v>
      </c>
      <c r="R4952" t="s">
        <v>12</v>
      </c>
      <c r="S4952" t="s">
        <v>12</v>
      </c>
    </row>
    <row r="4953" spans="1:19" x14ac:dyDescent="0.25">
      <c r="A4953">
        <v>2016</v>
      </c>
      <c r="B4953" t="s">
        <v>266</v>
      </c>
      <c r="C4953">
        <v>0</v>
      </c>
      <c r="D4953" t="s">
        <v>266</v>
      </c>
      <c r="E4953" t="s">
        <v>12</v>
      </c>
      <c r="F4953">
        <v>21390509288.6646</v>
      </c>
      <c r="G4953">
        <v>16819744964.4452</v>
      </c>
      <c r="H4953">
        <v>7710828.7697502002</v>
      </c>
      <c r="I4953">
        <v>1.7917841265852501</v>
      </c>
      <c r="J4953">
        <v>1.4287378414062299</v>
      </c>
      <c r="K4953">
        <v>1.23523451353227</v>
      </c>
      <c r="L4953">
        <v>66.484078264973405</v>
      </c>
      <c r="M4953">
        <v>2774.08692728079</v>
      </c>
      <c r="N4953">
        <v>92.5</v>
      </c>
      <c r="O4953" t="s">
        <v>12</v>
      </c>
      <c r="P4953" t="s">
        <v>12</v>
      </c>
      <c r="Q4953" t="s">
        <v>12</v>
      </c>
      <c r="R4953" t="s">
        <v>12</v>
      </c>
      <c r="S4953" t="s">
        <v>12</v>
      </c>
    </row>
    <row r="4954" spans="1:19" x14ac:dyDescent="0.25">
      <c r="A4954">
        <v>2017</v>
      </c>
      <c r="B4954" t="s">
        <v>266</v>
      </c>
      <c r="C4954">
        <v>0</v>
      </c>
      <c r="D4954" t="s">
        <v>266</v>
      </c>
      <c r="E4954" t="s">
        <v>12</v>
      </c>
      <c r="F4954">
        <v>21699129222.117802</v>
      </c>
      <c r="G4954">
        <v>17232702257.232498</v>
      </c>
      <c r="H4954">
        <v>7878363.0202352703</v>
      </c>
      <c r="I4954">
        <v>1.8060938038205001</v>
      </c>
      <c r="J4954">
        <v>1.4326879109191799</v>
      </c>
      <c r="K4954">
        <v>1.24231920767926</v>
      </c>
      <c r="L4954">
        <v>67.015038265756701</v>
      </c>
      <c r="M4954">
        <v>2754.2687695888599</v>
      </c>
      <c r="N4954">
        <v>85.5</v>
      </c>
      <c r="O4954" t="s">
        <v>12</v>
      </c>
      <c r="P4954" t="s">
        <v>12</v>
      </c>
      <c r="Q4954" t="s">
        <v>12</v>
      </c>
      <c r="R4954" t="s">
        <v>12</v>
      </c>
      <c r="S4954" t="s">
        <v>12</v>
      </c>
    </row>
    <row r="4955" spans="1:19" x14ac:dyDescent="0.25">
      <c r="A4955">
        <v>2018</v>
      </c>
      <c r="B4955" t="s">
        <v>266</v>
      </c>
      <c r="C4955">
        <v>0</v>
      </c>
      <c r="D4955" t="s">
        <v>266</v>
      </c>
      <c r="E4955" t="s">
        <v>12</v>
      </c>
      <c r="F4955">
        <v>22171163822.829899</v>
      </c>
      <c r="G4955">
        <v>17745163237.562901</v>
      </c>
      <c r="H4955">
        <v>8014093.5855804896</v>
      </c>
      <c r="I4955">
        <v>1.83571288805664</v>
      </c>
      <c r="J4955">
        <v>1.4503064866506501</v>
      </c>
      <c r="K4955">
        <v>1.2459076707397401</v>
      </c>
      <c r="L4955">
        <v>68.114053200242793</v>
      </c>
      <c r="M4955">
        <v>2766.5217015585899</v>
      </c>
      <c r="N4955">
        <v>61.5</v>
      </c>
      <c r="O4955" t="s">
        <v>12</v>
      </c>
      <c r="P4955" t="s">
        <v>12</v>
      </c>
      <c r="Q4955" t="s">
        <v>12</v>
      </c>
      <c r="R4955" t="s">
        <v>12</v>
      </c>
      <c r="S4955" t="s">
        <v>12</v>
      </c>
    </row>
    <row r="4956" spans="1:19" x14ac:dyDescent="0.25">
      <c r="A4956">
        <v>2019</v>
      </c>
      <c r="B4956" t="s">
        <v>266</v>
      </c>
      <c r="C4956">
        <v>0</v>
      </c>
      <c r="D4956" t="s">
        <v>266</v>
      </c>
      <c r="E4956" t="s">
        <v>12</v>
      </c>
      <c r="F4956">
        <v>23265516859.6992</v>
      </c>
      <c r="G4956">
        <v>17984590964.9827</v>
      </c>
      <c r="H4956">
        <v>8201556.7411997505</v>
      </c>
      <c r="I4956">
        <v>1.91718105698318</v>
      </c>
      <c r="J4956">
        <v>1.43627787763421</v>
      </c>
      <c r="K4956">
        <v>1.31001886240104</v>
      </c>
      <c r="L4956">
        <v>71.136926345870094</v>
      </c>
      <c r="M4956">
        <v>2836.7196123666399</v>
      </c>
      <c r="N4956">
        <v>52</v>
      </c>
      <c r="O4956" t="s">
        <v>12</v>
      </c>
      <c r="P4956" t="s">
        <v>12</v>
      </c>
      <c r="Q4956" t="s">
        <v>12</v>
      </c>
      <c r="R4956" t="s">
        <v>12</v>
      </c>
      <c r="S4956" t="s">
        <v>12</v>
      </c>
    </row>
    <row r="4957" spans="1:19" x14ac:dyDescent="0.25">
      <c r="A4957">
        <v>2020</v>
      </c>
      <c r="B4957" t="s">
        <v>266</v>
      </c>
      <c r="C4957">
        <v>0</v>
      </c>
      <c r="D4957" t="s">
        <v>266</v>
      </c>
      <c r="E4957" t="s">
        <v>12</v>
      </c>
      <c r="F4957">
        <v>21453357039.199902</v>
      </c>
      <c r="G4957">
        <v>17039947396.1915</v>
      </c>
      <c r="H4957">
        <v>7468268.3026317796</v>
      </c>
      <c r="I4957">
        <v>1.74991356771988</v>
      </c>
      <c r="J4957">
        <v>1.49445395299448</v>
      </c>
      <c r="K4957">
        <v>1.1460180653221099</v>
      </c>
      <c r="L4957">
        <v>64.930472854979996</v>
      </c>
      <c r="M4957">
        <v>2872.6012737972801</v>
      </c>
      <c r="N4957">
        <v>50</v>
      </c>
      <c r="O4957" t="s">
        <v>12</v>
      </c>
      <c r="P4957" t="s">
        <v>12</v>
      </c>
      <c r="Q4957" t="s">
        <v>12</v>
      </c>
      <c r="R4957" t="s">
        <v>12</v>
      </c>
      <c r="S4957" t="s">
        <v>12</v>
      </c>
    </row>
    <row r="4958" spans="1:19" x14ac:dyDescent="0.25">
      <c r="A4958">
        <v>2000</v>
      </c>
      <c r="B4958" t="s">
        <v>267</v>
      </c>
      <c r="C4958">
        <v>149</v>
      </c>
      <c r="D4958" t="s">
        <v>266</v>
      </c>
      <c r="E4958" t="s">
        <v>13</v>
      </c>
      <c r="F4958">
        <v>6177945822.3471203</v>
      </c>
      <c r="G4958">
        <v>4758308046.0279198</v>
      </c>
      <c r="H4958">
        <v>1962659.9912368499</v>
      </c>
      <c r="I4958">
        <v>1</v>
      </c>
      <c r="J4958">
        <v>1</v>
      </c>
      <c r="K4958">
        <v>1</v>
      </c>
      <c r="L4958">
        <v>21.894999409921802</v>
      </c>
      <c r="M4958">
        <v>3147.74125418119</v>
      </c>
      <c r="N4958">
        <v>19</v>
      </c>
      <c r="O4958">
        <v>0.14736021071289301</v>
      </c>
      <c r="P4958">
        <v>9</v>
      </c>
      <c r="Q4958" t="s">
        <v>191</v>
      </c>
      <c r="R4958">
        <v>57.2</v>
      </c>
      <c r="S4958" t="s">
        <v>267</v>
      </c>
    </row>
    <row r="4959" spans="1:19" x14ac:dyDescent="0.25">
      <c r="A4959">
        <v>2001</v>
      </c>
      <c r="B4959" t="s">
        <v>267</v>
      </c>
      <c r="C4959">
        <v>149</v>
      </c>
      <c r="D4959" t="s">
        <v>266</v>
      </c>
      <c r="E4959" t="s">
        <v>13</v>
      </c>
      <c r="F4959">
        <v>6369463279.36623</v>
      </c>
      <c r="G4959">
        <v>5110793886.0858698</v>
      </c>
      <c r="H4959">
        <v>2019677.9435890799</v>
      </c>
      <c r="I4959">
        <v>1.0208462800764799</v>
      </c>
      <c r="J4959">
        <v>1.0437554572102601</v>
      </c>
      <c r="K4959">
        <v>0.97699683870813603</v>
      </c>
      <c r="L4959">
        <v>22.3514286998955</v>
      </c>
      <c r="M4959">
        <v>3153.7024502269601</v>
      </c>
      <c r="N4959">
        <v>27</v>
      </c>
      <c r="O4959">
        <v>0.14736021071289301</v>
      </c>
      <c r="P4959">
        <v>9</v>
      </c>
      <c r="Q4959" t="s">
        <v>191</v>
      </c>
      <c r="R4959">
        <v>61.28</v>
      </c>
      <c r="S4959" t="s">
        <v>267</v>
      </c>
    </row>
    <row r="4960" spans="1:19" x14ac:dyDescent="0.25">
      <c r="A4960">
        <v>2002</v>
      </c>
      <c r="B4960" t="s">
        <v>267</v>
      </c>
      <c r="C4960">
        <v>149</v>
      </c>
      <c r="D4960" t="s">
        <v>266</v>
      </c>
      <c r="E4960" t="s">
        <v>13</v>
      </c>
      <c r="F4960">
        <v>6294853833.3323898</v>
      </c>
      <c r="G4960">
        <v>5115978717.5130901</v>
      </c>
      <c r="H4960">
        <v>2125129.6328727398</v>
      </c>
      <c r="I4960">
        <v>0.99957132595843201</v>
      </c>
      <c r="J4960">
        <v>0.99296929040805404</v>
      </c>
      <c r="K4960">
        <v>1.0047403143623499</v>
      </c>
      <c r="L4960">
        <v>21.885613592034701</v>
      </c>
      <c r="M4960">
        <v>2962.1034575773301</v>
      </c>
      <c r="N4960">
        <v>41</v>
      </c>
      <c r="O4960">
        <v>0.14736021071289301</v>
      </c>
      <c r="P4960">
        <v>9</v>
      </c>
      <c r="Q4960" t="s">
        <v>191</v>
      </c>
      <c r="R4960">
        <v>65.66</v>
      </c>
      <c r="S4960" t="s">
        <v>267</v>
      </c>
    </row>
    <row r="4961" spans="1:19" x14ac:dyDescent="0.25">
      <c r="A4961">
        <v>2003</v>
      </c>
      <c r="B4961" t="s">
        <v>267</v>
      </c>
      <c r="C4961">
        <v>149</v>
      </c>
      <c r="D4961" t="s">
        <v>266</v>
      </c>
      <c r="E4961" t="s">
        <v>13</v>
      </c>
      <c r="F4961">
        <v>6660078053.7334604</v>
      </c>
      <c r="G4961">
        <v>5328451123.6153297</v>
      </c>
      <c r="H4961">
        <v>2114110.3505308102</v>
      </c>
      <c r="I4961">
        <v>1.0485153103993701</v>
      </c>
      <c r="J4961">
        <v>1.0395989908265699</v>
      </c>
      <c r="K4961">
        <v>1.0059166977644001</v>
      </c>
      <c r="L4961">
        <v>22.957242102488301</v>
      </c>
      <c r="M4961">
        <v>3150.2982103376198</v>
      </c>
      <c r="N4961">
        <v>40.5</v>
      </c>
      <c r="O4961">
        <v>0.14736021071289301</v>
      </c>
      <c r="P4961">
        <v>9</v>
      </c>
      <c r="Q4961" t="s">
        <v>191</v>
      </c>
      <c r="R4961">
        <v>69.28</v>
      </c>
      <c r="S4961" t="s">
        <v>267</v>
      </c>
    </row>
    <row r="4962" spans="1:19" x14ac:dyDescent="0.25">
      <c r="A4962">
        <v>2004</v>
      </c>
      <c r="B4962" t="s">
        <v>267</v>
      </c>
      <c r="C4962">
        <v>149</v>
      </c>
      <c r="D4962" t="s">
        <v>266</v>
      </c>
      <c r="E4962" t="s">
        <v>13</v>
      </c>
      <c r="F4962">
        <v>6868893446.5616703</v>
      </c>
      <c r="G4962">
        <v>5525002391.6296997</v>
      </c>
      <c r="H4962">
        <v>2151510.5025765798</v>
      </c>
      <c r="I4962">
        <v>1.0714278009624101</v>
      </c>
      <c r="J4962">
        <v>1.0592086412935899</v>
      </c>
      <c r="K4962">
        <v>1.0085665903996801</v>
      </c>
      <c r="L4962">
        <v>23.458911069845701</v>
      </c>
      <c r="M4962">
        <v>3192.5911764482198</v>
      </c>
      <c r="N4962">
        <v>36.5</v>
      </c>
      <c r="O4962">
        <v>0.14736021071289301</v>
      </c>
      <c r="P4962">
        <v>9</v>
      </c>
      <c r="Q4962" t="s">
        <v>191</v>
      </c>
      <c r="R4962">
        <v>73.61</v>
      </c>
      <c r="S4962" t="s">
        <v>267</v>
      </c>
    </row>
    <row r="4963" spans="1:19" x14ac:dyDescent="0.25">
      <c r="A4963">
        <v>2005</v>
      </c>
      <c r="B4963" t="s">
        <v>267</v>
      </c>
      <c r="C4963">
        <v>149</v>
      </c>
      <c r="D4963" t="s">
        <v>266</v>
      </c>
      <c r="E4963" t="s">
        <v>13</v>
      </c>
      <c r="F4963">
        <v>6948521276.44625</v>
      </c>
      <c r="G4963">
        <v>5583238305.5425396</v>
      </c>
      <c r="H4963">
        <v>2169185.0740825902</v>
      </c>
      <c r="I4963">
        <v>1.0739042815400099</v>
      </c>
      <c r="J4963">
        <v>1.0616517323985599</v>
      </c>
      <c r="K4963">
        <v>1.0083636250855199</v>
      </c>
      <c r="L4963">
        <v>23.513133610631002</v>
      </c>
      <c r="M4963">
        <v>3203.2865058252301</v>
      </c>
      <c r="N4963">
        <v>35</v>
      </c>
      <c r="O4963">
        <v>0.14736021071289301</v>
      </c>
      <c r="P4963">
        <v>9</v>
      </c>
      <c r="Q4963" t="s">
        <v>191</v>
      </c>
      <c r="R4963">
        <v>75.7</v>
      </c>
      <c r="S4963" t="s">
        <v>267</v>
      </c>
    </row>
    <row r="4964" spans="1:19" x14ac:dyDescent="0.25">
      <c r="A4964">
        <v>2006</v>
      </c>
      <c r="B4964" t="s">
        <v>267</v>
      </c>
      <c r="C4964">
        <v>149</v>
      </c>
      <c r="D4964" t="s">
        <v>266</v>
      </c>
      <c r="E4964" t="s">
        <v>13</v>
      </c>
      <c r="F4964">
        <v>7493484779.3006601</v>
      </c>
      <c r="G4964">
        <v>5971504295.1922398</v>
      </c>
      <c r="H4964">
        <v>2254127.55811093</v>
      </c>
      <c r="I4964">
        <v>1.1470155619329701</v>
      </c>
      <c r="J4964">
        <v>1.09269203088041</v>
      </c>
      <c r="K4964">
        <v>1.04572542220735</v>
      </c>
      <c r="L4964">
        <v>25.1139050516935</v>
      </c>
      <c r="M4964">
        <v>3324.3392781110301</v>
      </c>
      <c r="N4964">
        <v>39</v>
      </c>
      <c r="O4964">
        <v>0.14736021071289301</v>
      </c>
      <c r="P4964">
        <v>9</v>
      </c>
      <c r="Q4964" t="s">
        <v>191</v>
      </c>
      <c r="R4964">
        <v>80.78</v>
      </c>
      <c r="S4964" t="s">
        <v>267</v>
      </c>
    </row>
    <row r="4965" spans="1:19" x14ac:dyDescent="0.25">
      <c r="A4965">
        <v>2007</v>
      </c>
      <c r="B4965" t="s">
        <v>267</v>
      </c>
      <c r="C4965">
        <v>149</v>
      </c>
      <c r="D4965" t="s">
        <v>266</v>
      </c>
      <c r="E4965" t="s">
        <v>13</v>
      </c>
      <c r="F4965">
        <v>8005443131.2937698</v>
      </c>
      <c r="G4965">
        <v>6165589209.00389</v>
      </c>
      <c r="H4965">
        <v>2252376.5560166398</v>
      </c>
      <c r="I4965">
        <v>1.2137813968773199</v>
      </c>
      <c r="J4965">
        <v>1.12908360919118</v>
      </c>
      <c r="K4965">
        <v>1.0333695957103699</v>
      </c>
      <c r="L4965">
        <v>26.575742968402899</v>
      </c>
      <c r="M4965">
        <v>3554.2205897629801</v>
      </c>
      <c r="N4965">
        <v>32</v>
      </c>
      <c r="O4965">
        <v>0.14736021071289301</v>
      </c>
      <c r="P4965">
        <v>9</v>
      </c>
      <c r="Q4965" t="s">
        <v>191</v>
      </c>
      <c r="R4965">
        <v>85.83</v>
      </c>
      <c r="S4965" t="s">
        <v>267</v>
      </c>
    </row>
    <row r="4966" spans="1:19" x14ac:dyDescent="0.25">
      <c r="A4966">
        <v>2008</v>
      </c>
      <c r="B4966" t="s">
        <v>267</v>
      </c>
      <c r="C4966">
        <v>149</v>
      </c>
      <c r="D4966" t="s">
        <v>266</v>
      </c>
      <c r="E4966" t="s">
        <v>13</v>
      </c>
      <c r="F4966">
        <v>8298441291.02915</v>
      </c>
      <c r="G4966">
        <v>6500680789.7765398</v>
      </c>
      <c r="H4966">
        <v>2214226.5376487002</v>
      </c>
      <c r="I4966">
        <v>1.2463608114575899</v>
      </c>
      <c r="J4966">
        <v>1.2109586246679001</v>
      </c>
      <c r="K4966">
        <v>0.98689109857690405</v>
      </c>
      <c r="L4966">
        <v>27.289069231413698</v>
      </c>
      <c r="M4966">
        <v>3747.7833229482098</v>
      </c>
      <c r="N4966">
        <v>25</v>
      </c>
      <c r="O4966">
        <v>0.14736021071289301</v>
      </c>
      <c r="P4966">
        <v>9</v>
      </c>
      <c r="Q4966" t="s">
        <v>191</v>
      </c>
      <c r="R4966">
        <v>87.37</v>
      </c>
      <c r="S4966" t="s">
        <v>267</v>
      </c>
    </row>
    <row r="4967" spans="1:19" x14ac:dyDescent="0.25">
      <c r="A4967">
        <v>2009</v>
      </c>
      <c r="B4967" t="s">
        <v>267</v>
      </c>
      <c r="C4967">
        <v>149</v>
      </c>
      <c r="D4967" t="s">
        <v>266</v>
      </c>
      <c r="E4967" t="s">
        <v>13</v>
      </c>
      <c r="F4967">
        <v>8874594154.9454594</v>
      </c>
      <c r="G4967">
        <v>7063629677.9085598</v>
      </c>
      <c r="H4967">
        <v>2357085.68490871</v>
      </c>
      <c r="I4967">
        <v>1.32126068559335</v>
      </c>
      <c r="J4967">
        <v>1.23607569666189</v>
      </c>
      <c r="K4967">
        <v>1.02623099245432</v>
      </c>
      <c r="L4967">
        <v>28.9290019314193</v>
      </c>
      <c r="M4967">
        <v>3765.0706598259198</v>
      </c>
      <c r="N4967">
        <v>38.5</v>
      </c>
      <c r="O4967">
        <v>0.14736021071289301</v>
      </c>
      <c r="P4967">
        <v>9</v>
      </c>
      <c r="Q4967" t="s">
        <v>191</v>
      </c>
      <c r="R4967">
        <v>91.45</v>
      </c>
      <c r="S4967" t="s">
        <v>267</v>
      </c>
    </row>
    <row r="4968" spans="1:19" x14ac:dyDescent="0.25">
      <c r="A4968">
        <v>2010</v>
      </c>
      <c r="B4968" t="s">
        <v>267</v>
      </c>
      <c r="C4968">
        <v>149</v>
      </c>
      <c r="D4968" t="s">
        <v>266</v>
      </c>
      <c r="E4968" t="s">
        <v>13</v>
      </c>
      <c r="F4968">
        <v>9212677217.1448002</v>
      </c>
      <c r="G4968">
        <v>7342336079.7541103</v>
      </c>
      <c r="H4968">
        <v>2454796.5275568501</v>
      </c>
      <c r="I4968">
        <v>1.36574101415764</v>
      </c>
      <c r="J4968">
        <v>1.23370485698856</v>
      </c>
      <c r="K4968">
        <v>1.06527388964194</v>
      </c>
      <c r="L4968">
        <v>29.902898699087501</v>
      </c>
      <c r="M4968">
        <v>3752.9290569405198</v>
      </c>
      <c r="N4968">
        <v>46.5</v>
      </c>
      <c r="O4968">
        <v>0.14736021071289301</v>
      </c>
      <c r="P4968">
        <v>9</v>
      </c>
      <c r="Q4968" t="s">
        <v>191</v>
      </c>
      <c r="R4968">
        <v>94.57</v>
      </c>
      <c r="S4968" t="s">
        <v>267</v>
      </c>
    </row>
    <row r="4969" spans="1:19" x14ac:dyDescent="0.25">
      <c r="A4969">
        <v>2011</v>
      </c>
      <c r="B4969" t="s">
        <v>267</v>
      </c>
      <c r="C4969">
        <v>149</v>
      </c>
      <c r="D4969" t="s">
        <v>266</v>
      </c>
      <c r="E4969" t="s">
        <v>13</v>
      </c>
      <c r="F4969">
        <v>9180146792.8837891</v>
      </c>
      <c r="G4969">
        <v>7326745242.2554798</v>
      </c>
      <c r="H4969">
        <v>2403704.36045912</v>
      </c>
      <c r="I4969">
        <v>1.3510394113348001</v>
      </c>
      <c r="J4969">
        <v>1.2572526362789</v>
      </c>
      <c r="K4969">
        <v>1.03669956365584</v>
      </c>
      <c r="L4969">
        <v>29.581007113956701</v>
      </c>
      <c r="M4969">
        <v>3819.1663433727499</v>
      </c>
      <c r="N4969">
        <v>44</v>
      </c>
      <c r="O4969">
        <v>0.14736021071289301</v>
      </c>
      <c r="P4969">
        <v>9</v>
      </c>
      <c r="Q4969" t="s">
        <v>191</v>
      </c>
      <c r="R4969">
        <v>95.83</v>
      </c>
      <c r="S4969" t="s">
        <v>267</v>
      </c>
    </row>
    <row r="4970" spans="1:19" x14ac:dyDescent="0.25">
      <c r="A4970">
        <v>2012</v>
      </c>
      <c r="B4970" t="s">
        <v>267</v>
      </c>
      <c r="C4970">
        <v>149</v>
      </c>
      <c r="D4970" t="s">
        <v>266</v>
      </c>
      <c r="E4970" t="s">
        <v>13</v>
      </c>
      <c r="F4970">
        <v>9600347888.1300793</v>
      </c>
      <c r="G4970">
        <v>7581069211.6232204</v>
      </c>
      <c r="H4970">
        <v>2349743.1801708601</v>
      </c>
      <c r="I4970">
        <v>1.40270323316617</v>
      </c>
      <c r="J4970">
        <v>1.3307687044037799</v>
      </c>
      <c r="K4970">
        <v>1.0166437662071399</v>
      </c>
      <c r="L4970">
        <v>30.7121864624688</v>
      </c>
      <c r="M4970">
        <v>4085.7009264442199</v>
      </c>
      <c r="N4970">
        <v>44.5</v>
      </c>
      <c r="O4970">
        <v>0.14736021071289301</v>
      </c>
      <c r="P4970">
        <v>9</v>
      </c>
      <c r="Q4970" t="s">
        <v>191</v>
      </c>
      <c r="R4970">
        <v>99.24</v>
      </c>
      <c r="S4970" t="s">
        <v>267</v>
      </c>
    </row>
    <row r="4971" spans="1:19" x14ac:dyDescent="0.25">
      <c r="A4971">
        <v>2013</v>
      </c>
      <c r="B4971" t="s">
        <v>267</v>
      </c>
      <c r="C4971">
        <v>149</v>
      </c>
      <c r="D4971" t="s">
        <v>266</v>
      </c>
      <c r="E4971" t="s">
        <v>13</v>
      </c>
      <c r="F4971">
        <v>9543882204.3057404</v>
      </c>
      <c r="G4971">
        <v>7575244257.4375296</v>
      </c>
      <c r="H4971">
        <v>2298783.85867381</v>
      </c>
      <c r="I4971">
        <v>1.3848821294628499</v>
      </c>
      <c r="J4971">
        <v>1.35922394621528</v>
      </c>
      <c r="K4971">
        <v>0.98401166907654902</v>
      </c>
      <c r="L4971">
        <v>30.321993407400502</v>
      </c>
      <c r="M4971">
        <v>4151.7092476069902</v>
      </c>
      <c r="N4971">
        <v>45.5</v>
      </c>
      <c r="O4971">
        <v>0.14736021071289301</v>
      </c>
      <c r="P4971">
        <v>9</v>
      </c>
      <c r="Q4971" t="s">
        <v>191</v>
      </c>
      <c r="R4971">
        <v>101.92</v>
      </c>
      <c r="S4971" t="s">
        <v>267</v>
      </c>
    </row>
    <row r="4972" spans="1:19" x14ac:dyDescent="0.25">
      <c r="A4972">
        <v>2014</v>
      </c>
      <c r="B4972" t="s">
        <v>267</v>
      </c>
      <c r="C4972">
        <v>149</v>
      </c>
      <c r="D4972" t="s">
        <v>266</v>
      </c>
      <c r="E4972" t="s">
        <v>13</v>
      </c>
      <c r="F4972">
        <v>9511877850.9261894</v>
      </c>
      <c r="G4972">
        <v>7641801194.4211597</v>
      </c>
      <c r="H4972">
        <v>2307168.7118034102</v>
      </c>
      <c r="I4972">
        <v>1.370121937852</v>
      </c>
      <c r="J4972">
        <v>1.3661830627934199</v>
      </c>
      <c r="K4972">
        <v>0.96955746789465402</v>
      </c>
      <c r="L4972">
        <v>29.9988190207904</v>
      </c>
      <c r="M4972">
        <v>4122.7491523544404</v>
      </c>
      <c r="N4972">
        <v>46.5</v>
      </c>
      <c r="O4972">
        <v>0.14736021071289301</v>
      </c>
      <c r="P4972">
        <v>9</v>
      </c>
      <c r="Q4972" t="s">
        <v>191</v>
      </c>
      <c r="R4972">
        <v>106.33</v>
      </c>
      <c r="S4972" t="s">
        <v>267</v>
      </c>
    </row>
    <row r="4973" spans="1:19" x14ac:dyDescent="0.25">
      <c r="A4973">
        <v>2015</v>
      </c>
      <c r="B4973" t="s">
        <v>267</v>
      </c>
      <c r="C4973">
        <v>149</v>
      </c>
      <c r="D4973" t="s">
        <v>266</v>
      </c>
      <c r="E4973" t="s">
        <v>13</v>
      </c>
      <c r="F4973">
        <v>9788004550.3431301</v>
      </c>
      <c r="G4973">
        <v>8011274953.7895603</v>
      </c>
      <c r="H4973">
        <v>2356407.1131084999</v>
      </c>
      <c r="I4973">
        <v>1.3994641070727101</v>
      </c>
      <c r="J4973">
        <v>1.40230934304914</v>
      </c>
      <c r="K4973">
        <v>0.96544122947936495</v>
      </c>
      <c r="L4973">
        <v>30.641265798563801</v>
      </c>
      <c r="M4973">
        <v>4153.7833152400799</v>
      </c>
      <c r="N4973">
        <v>40</v>
      </c>
      <c r="O4973">
        <v>0.14736021071289301</v>
      </c>
      <c r="P4973">
        <v>9</v>
      </c>
      <c r="Q4973" t="s">
        <v>191</v>
      </c>
      <c r="R4973">
        <v>112.24</v>
      </c>
      <c r="S4973" t="s">
        <v>267</v>
      </c>
    </row>
    <row r="4974" spans="1:19" x14ac:dyDescent="0.25">
      <c r="A4974">
        <v>2016</v>
      </c>
      <c r="B4974" t="s">
        <v>267</v>
      </c>
      <c r="C4974">
        <v>149</v>
      </c>
      <c r="D4974" t="s">
        <v>266</v>
      </c>
      <c r="E4974" t="s">
        <v>13</v>
      </c>
      <c r="F4974">
        <v>10263417346.5744</v>
      </c>
      <c r="G4974">
        <v>8070310991.8249598</v>
      </c>
      <c r="H4974">
        <v>2549484.8216770599</v>
      </c>
      <c r="I4974">
        <v>1.4569464131374401</v>
      </c>
      <c r="J4974">
        <v>1.3056607693351401</v>
      </c>
      <c r="K4974">
        <v>1.0990805029372701</v>
      </c>
      <c r="L4974">
        <v>31.899840855931899</v>
      </c>
      <c r="M4974">
        <v>4025.68285926216</v>
      </c>
      <c r="N4974">
        <v>38.5</v>
      </c>
      <c r="O4974">
        <v>0.14736021071289301</v>
      </c>
      <c r="P4974">
        <v>9</v>
      </c>
      <c r="Q4974" t="s">
        <v>191</v>
      </c>
      <c r="R4974">
        <v>119.92</v>
      </c>
      <c r="S4974" t="s">
        <v>267</v>
      </c>
    </row>
    <row r="4975" spans="1:19" x14ac:dyDescent="0.25">
      <c r="A4975">
        <v>2017</v>
      </c>
      <c r="B4975" t="s">
        <v>267</v>
      </c>
      <c r="C4975">
        <v>149</v>
      </c>
      <c r="D4975" t="s">
        <v>266</v>
      </c>
      <c r="E4975" t="s">
        <v>13</v>
      </c>
      <c r="F4975">
        <v>10162187405.431601</v>
      </c>
      <c r="G4975">
        <v>8070459788.8425798</v>
      </c>
      <c r="H4975">
        <v>2501394.31186896</v>
      </c>
      <c r="I4975">
        <v>1.43341592675633</v>
      </c>
      <c r="J4975">
        <v>1.3307872622124799</v>
      </c>
      <c r="K4975">
        <v>1.0614708787912599</v>
      </c>
      <c r="L4975">
        <v>31.384640870502398</v>
      </c>
      <c r="M4975">
        <v>4062.60914451299</v>
      </c>
      <c r="N4975">
        <v>38</v>
      </c>
      <c r="O4975">
        <v>0.14736021071289301</v>
      </c>
      <c r="P4975">
        <v>9</v>
      </c>
      <c r="Q4975" t="s">
        <v>191</v>
      </c>
      <c r="R4975">
        <v>123.23</v>
      </c>
      <c r="S4975" t="s">
        <v>267</v>
      </c>
    </row>
    <row r="4976" spans="1:19" x14ac:dyDescent="0.25">
      <c r="A4976">
        <v>2018</v>
      </c>
      <c r="B4976" t="s">
        <v>267</v>
      </c>
      <c r="C4976">
        <v>149</v>
      </c>
      <c r="D4976" t="s">
        <v>266</v>
      </c>
      <c r="E4976" t="s">
        <v>13</v>
      </c>
      <c r="F4976">
        <v>10220762986.290199</v>
      </c>
      <c r="G4976">
        <v>8180405370.3939199</v>
      </c>
      <c r="H4976">
        <v>2462269.52825</v>
      </c>
      <c r="I4976">
        <v>1.4341236995397699</v>
      </c>
      <c r="J4976">
        <v>1.3703507755067199</v>
      </c>
      <c r="K4976">
        <v>1.0301388233712201</v>
      </c>
      <c r="L4976">
        <v>31.400137555178102</v>
      </c>
      <c r="M4976">
        <v>4150.9521476125401</v>
      </c>
      <c r="N4976">
        <v>26</v>
      </c>
      <c r="O4976">
        <v>0.14736021071289301</v>
      </c>
      <c r="P4976">
        <v>9</v>
      </c>
      <c r="Q4976" t="s">
        <v>191</v>
      </c>
      <c r="R4976">
        <v>129.12</v>
      </c>
      <c r="S4976" t="s">
        <v>267</v>
      </c>
    </row>
    <row r="4977" spans="1:19" x14ac:dyDescent="0.25">
      <c r="A4977">
        <v>2019</v>
      </c>
      <c r="B4977" t="s">
        <v>267</v>
      </c>
      <c r="C4977">
        <v>149</v>
      </c>
      <c r="D4977" t="s">
        <v>266</v>
      </c>
      <c r="E4977" t="s">
        <v>13</v>
      </c>
      <c r="F4977">
        <v>10505776443.9014</v>
      </c>
      <c r="G4977">
        <v>8121121626.1610804</v>
      </c>
      <c r="H4977">
        <v>2462390.4097184199</v>
      </c>
      <c r="I4977">
        <v>1.4671199021941901</v>
      </c>
      <c r="J4977">
        <v>1.3603530008781901</v>
      </c>
      <c r="K4977">
        <v>1.0584415510496801</v>
      </c>
      <c r="L4977">
        <v>32.122589392826299</v>
      </c>
      <c r="M4977">
        <v>4266.4950295606504</v>
      </c>
      <c r="N4977">
        <v>21.5</v>
      </c>
      <c r="O4977">
        <v>0.14736021071289301</v>
      </c>
      <c r="P4977">
        <v>9</v>
      </c>
      <c r="Q4977" t="s">
        <v>191</v>
      </c>
      <c r="R4977">
        <v>135.43</v>
      </c>
      <c r="S4977" t="s">
        <v>267</v>
      </c>
    </row>
    <row r="4978" spans="1:19" x14ac:dyDescent="0.25">
      <c r="A4978">
        <v>2020</v>
      </c>
      <c r="B4978" t="s">
        <v>267</v>
      </c>
      <c r="C4978">
        <v>149</v>
      </c>
      <c r="D4978" t="s">
        <v>266</v>
      </c>
      <c r="E4978" t="s">
        <v>13</v>
      </c>
      <c r="F4978">
        <v>9483985655.6285591</v>
      </c>
      <c r="G4978">
        <v>7532929060.1398602</v>
      </c>
      <c r="H4978">
        <v>2156190.7719796998</v>
      </c>
      <c r="I4978">
        <v>1.31098962768767</v>
      </c>
      <c r="J4978">
        <v>1.4410173500691299</v>
      </c>
      <c r="K4978">
        <v>0.890404711292897</v>
      </c>
      <c r="L4978">
        <v>28.704117124635101</v>
      </c>
      <c r="M4978">
        <v>4398.4909771786397</v>
      </c>
      <c r="N4978">
        <v>20.5</v>
      </c>
      <c r="O4978">
        <v>0.14736021071289301</v>
      </c>
      <c r="P4978">
        <v>9</v>
      </c>
      <c r="Q4978" t="s">
        <v>191</v>
      </c>
      <c r="R4978">
        <v>125.02</v>
      </c>
      <c r="S4978" t="s">
        <v>267</v>
      </c>
    </row>
    <row r="4979" spans="1:19" x14ac:dyDescent="0.25">
      <c r="A4979">
        <v>2000</v>
      </c>
      <c r="B4979" t="s">
        <v>268</v>
      </c>
      <c r="C4979">
        <v>151</v>
      </c>
      <c r="D4979" t="s">
        <v>266</v>
      </c>
      <c r="E4979" t="s">
        <v>13</v>
      </c>
      <c r="F4979">
        <v>2808535941.31775</v>
      </c>
      <c r="G4979">
        <v>2163159009.7133098</v>
      </c>
      <c r="H4979">
        <v>2894894.2410121202</v>
      </c>
      <c r="I4979">
        <v>1</v>
      </c>
      <c r="J4979">
        <v>1</v>
      </c>
      <c r="K4979">
        <v>1</v>
      </c>
      <c r="L4979">
        <v>9.9536147687572498</v>
      </c>
      <c r="M4979">
        <v>970.168754881984</v>
      </c>
      <c r="N4979">
        <v>13.5</v>
      </c>
      <c r="O4979">
        <v>0.12268618587782899</v>
      </c>
      <c r="P4979">
        <v>9</v>
      </c>
      <c r="Q4979" t="s">
        <v>191</v>
      </c>
      <c r="R4979">
        <v>57.2</v>
      </c>
      <c r="S4979" t="s">
        <v>268</v>
      </c>
    </row>
    <row r="4980" spans="1:19" x14ac:dyDescent="0.25">
      <c r="A4980">
        <v>2001</v>
      </c>
      <c r="B4980" t="s">
        <v>268</v>
      </c>
      <c r="C4980">
        <v>151</v>
      </c>
      <c r="D4980" t="s">
        <v>266</v>
      </c>
      <c r="E4980" t="s">
        <v>13</v>
      </c>
      <c r="F4980">
        <v>3338485866.0538402</v>
      </c>
      <c r="G4980">
        <v>2678767802.66324</v>
      </c>
      <c r="H4980">
        <v>3421016.3803805099</v>
      </c>
      <c r="I4980">
        <v>1.1769856387342601</v>
      </c>
      <c r="J4980">
        <v>1.04791045702661</v>
      </c>
      <c r="K4980">
        <v>1.1219630558053</v>
      </c>
      <c r="L4980">
        <v>11.7152616363205</v>
      </c>
      <c r="M4980">
        <v>975.87544017620701</v>
      </c>
      <c r="N4980">
        <v>16.5</v>
      </c>
      <c r="O4980">
        <v>0.12268618587782899</v>
      </c>
      <c r="P4980">
        <v>9</v>
      </c>
      <c r="Q4980" t="s">
        <v>191</v>
      </c>
      <c r="R4980">
        <v>61.28</v>
      </c>
      <c r="S4980" t="s">
        <v>268</v>
      </c>
    </row>
    <row r="4981" spans="1:19" x14ac:dyDescent="0.25">
      <c r="A4981">
        <v>2002</v>
      </c>
      <c r="B4981" t="s">
        <v>268</v>
      </c>
      <c r="C4981">
        <v>151</v>
      </c>
      <c r="D4981" t="s">
        <v>266</v>
      </c>
      <c r="E4981" t="s">
        <v>13</v>
      </c>
      <c r="F4981">
        <v>3738064311.4488301</v>
      </c>
      <c r="G4981">
        <v>3038014538.2889099</v>
      </c>
      <c r="H4981">
        <v>3801797.08709927</v>
      </c>
      <c r="I4981">
        <v>1.30568681158891</v>
      </c>
      <c r="J4981">
        <v>1.06941229227921</v>
      </c>
      <c r="K4981">
        <v>1.2186239296300001</v>
      </c>
      <c r="L4981">
        <v>12.996303531203001</v>
      </c>
      <c r="M4981">
        <v>983.23614485720395</v>
      </c>
      <c r="N4981">
        <v>22.5</v>
      </c>
      <c r="O4981">
        <v>0.12268618587782899</v>
      </c>
      <c r="P4981">
        <v>9</v>
      </c>
      <c r="Q4981" t="s">
        <v>191</v>
      </c>
      <c r="R4981">
        <v>65.66</v>
      </c>
      <c r="S4981" t="s">
        <v>268</v>
      </c>
    </row>
    <row r="4982" spans="1:19" x14ac:dyDescent="0.25">
      <c r="A4982">
        <v>2003</v>
      </c>
      <c r="B4982" t="s">
        <v>268</v>
      </c>
      <c r="C4982">
        <v>151</v>
      </c>
      <c r="D4982" t="s">
        <v>266</v>
      </c>
      <c r="E4982" t="s">
        <v>13</v>
      </c>
      <c r="F4982">
        <v>4008897557.9288101</v>
      </c>
      <c r="G4982">
        <v>3207352004.6855898</v>
      </c>
      <c r="H4982">
        <v>3885088.7159100701</v>
      </c>
      <c r="I4982">
        <v>1.3883038417086599</v>
      </c>
      <c r="J4982">
        <v>1.1048159698445299</v>
      </c>
      <c r="K4982">
        <v>1.2532787393271001</v>
      </c>
      <c r="L4982">
        <v>13.818641622353701</v>
      </c>
      <c r="M4982">
        <v>1031.8677000892501</v>
      </c>
      <c r="N4982">
        <v>25</v>
      </c>
      <c r="O4982">
        <v>0.12268618587782899</v>
      </c>
      <c r="P4982">
        <v>9</v>
      </c>
      <c r="Q4982" t="s">
        <v>191</v>
      </c>
      <c r="R4982">
        <v>69.28</v>
      </c>
      <c r="S4982" t="s">
        <v>268</v>
      </c>
    </row>
    <row r="4983" spans="1:19" x14ac:dyDescent="0.25">
      <c r="A4983">
        <v>2004</v>
      </c>
      <c r="B4983" t="s">
        <v>268</v>
      </c>
      <c r="C4983">
        <v>151</v>
      </c>
      <c r="D4983" t="s">
        <v>266</v>
      </c>
      <c r="E4983" t="s">
        <v>13</v>
      </c>
      <c r="F4983">
        <v>4389777493.9155102</v>
      </c>
      <c r="G4983">
        <v>3530922606.5729599</v>
      </c>
      <c r="H4983">
        <v>4033465.6542814001</v>
      </c>
      <c r="I4983">
        <v>1.50620036543227</v>
      </c>
      <c r="J4983">
        <v>1.1715318303259099</v>
      </c>
      <c r="K4983">
        <v>1.28189318195877</v>
      </c>
      <c r="L4983">
        <v>14.9921382020742</v>
      </c>
      <c r="M4983">
        <v>1088.33888030158</v>
      </c>
      <c r="N4983">
        <v>22.5</v>
      </c>
      <c r="O4983">
        <v>0.12268618587782899</v>
      </c>
      <c r="P4983">
        <v>9</v>
      </c>
      <c r="Q4983" t="s">
        <v>191</v>
      </c>
      <c r="R4983">
        <v>73.61</v>
      </c>
      <c r="S4983" t="s">
        <v>268</v>
      </c>
    </row>
    <row r="4984" spans="1:19" x14ac:dyDescent="0.25">
      <c r="A4984">
        <v>2005</v>
      </c>
      <c r="B4984" t="s">
        <v>268</v>
      </c>
      <c r="C4984">
        <v>151</v>
      </c>
      <c r="D4984" t="s">
        <v>266</v>
      </c>
      <c r="E4984" t="s">
        <v>13</v>
      </c>
      <c r="F4984">
        <v>4504043141.5041304</v>
      </c>
      <c r="G4984">
        <v>3619064430.68751</v>
      </c>
      <c r="H4984">
        <v>4326741.8528457098</v>
      </c>
      <c r="I4984">
        <v>1.5312278989456201</v>
      </c>
      <c r="J4984">
        <v>1.1193852705070699</v>
      </c>
      <c r="K4984">
        <v>1.36362173596889</v>
      </c>
      <c r="L4984">
        <v>15.2412526292783</v>
      </c>
      <c r="M4984">
        <v>1040.97801410126</v>
      </c>
      <c r="N4984">
        <v>26</v>
      </c>
      <c r="O4984">
        <v>0.12268618587782899</v>
      </c>
      <c r="P4984">
        <v>9</v>
      </c>
      <c r="Q4984" t="s">
        <v>191</v>
      </c>
      <c r="R4984">
        <v>75.7</v>
      </c>
      <c r="S4984" t="s">
        <v>268</v>
      </c>
    </row>
    <row r="4985" spans="1:19" x14ac:dyDescent="0.25">
      <c r="A4985">
        <v>2006</v>
      </c>
      <c r="B4985" t="s">
        <v>268</v>
      </c>
      <c r="C4985">
        <v>151</v>
      </c>
      <c r="D4985" t="s">
        <v>266</v>
      </c>
      <c r="E4985" t="s">
        <v>13</v>
      </c>
      <c r="F4985">
        <v>4776283936.8638296</v>
      </c>
      <c r="G4985">
        <v>3806186425.1497002</v>
      </c>
      <c r="H4985">
        <v>4318016.57907065</v>
      </c>
      <c r="I4985">
        <v>1.6081987735451999</v>
      </c>
      <c r="J4985">
        <v>1.1796414058611</v>
      </c>
      <c r="K4985">
        <v>1.35811282444473</v>
      </c>
      <c r="L4985">
        <v>16.007391063456801</v>
      </c>
      <c r="M4985">
        <v>1106.1291334578</v>
      </c>
      <c r="N4985">
        <v>31.5</v>
      </c>
      <c r="O4985">
        <v>0.12268618587782899</v>
      </c>
      <c r="P4985">
        <v>9</v>
      </c>
      <c r="Q4985" t="s">
        <v>191</v>
      </c>
      <c r="R4985">
        <v>80.78</v>
      </c>
      <c r="S4985" t="s">
        <v>268</v>
      </c>
    </row>
    <row r="4986" spans="1:19" x14ac:dyDescent="0.25">
      <c r="A4986">
        <v>2007</v>
      </c>
      <c r="B4986" t="s">
        <v>268</v>
      </c>
      <c r="C4986">
        <v>151</v>
      </c>
      <c r="D4986" t="s">
        <v>266</v>
      </c>
      <c r="E4986" t="s">
        <v>13</v>
      </c>
      <c r="F4986">
        <v>5142544132.3088598</v>
      </c>
      <c r="G4986">
        <v>3960657029.0963502</v>
      </c>
      <c r="H4986">
        <v>4391469.1677333899</v>
      </c>
      <c r="I4986">
        <v>1.71513076474203</v>
      </c>
      <c r="J4986">
        <v>1.20698439763871</v>
      </c>
      <c r="K4986">
        <v>1.3659565537362299</v>
      </c>
      <c r="L4986">
        <v>17.071750910286202</v>
      </c>
      <c r="M4986">
        <v>1171.0304537930101</v>
      </c>
      <c r="N4986">
        <v>27.5</v>
      </c>
      <c r="O4986">
        <v>0.12268618587782899</v>
      </c>
      <c r="P4986">
        <v>9</v>
      </c>
      <c r="Q4986" t="s">
        <v>191</v>
      </c>
      <c r="R4986">
        <v>85.83</v>
      </c>
      <c r="S4986" t="s">
        <v>268</v>
      </c>
    </row>
    <row r="4987" spans="1:19" x14ac:dyDescent="0.25">
      <c r="A4987">
        <v>2008</v>
      </c>
      <c r="B4987" t="s">
        <v>268</v>
      </c>
      <c r="C4987">
        <v>151</v>
      </c>
      <c r="D4987" t="s">
        <v>266</v>
      </c>
      <c r="E4987" t="s">
        <v>13</v>
      </c>
      <c r="F4987">
        <v>5350400905.5101099</v>
      </c>
      <c r="G4987">
        <v>4191298963.7767301</v>
      </c>
      <c r="H4987">
        <v>4335878.9661313202</v>
      </c>
      <c r="I4987">
        <v>1.7676557643294699</v>
      </c>
      <c r="J4987">
        <v>1.29364688450697</v>
      </c>
      <c r="K4987">
        <v>1.31019729379209</v>
      </c>
      <c r="L4987">
        <v>17.594564521908701</v>
      </c>
      <c r="M4987">
        <v>1233.98299336847</v>
      </c>
      <c r="N4987">
        <v>27</v>
      </c>
      <c r="O4987">
        <v>0.12268618587782899</v>
      </c>
      <c r="P4987">
        <v>9</v>
      </c>
      <c r="Q4987" t="s">
        <v>191</v>
      </c>
      <c r="R4987">
        <v>87.37</v>
      </c>
      <c r="S4987" t="s">
        <v>268</v>
      </c>
    </row>
    <row r="4988" spans="1:19" x14ac:dyDescent="0.25">
      <c r="A4988">
        <v>2009</v>
      </c>
      <c r="B4988" t="s">
        <v>268</v>
      </c>
      <c r="C4988">
        <v>151</v>
      </c>
      <c r="D4988" t="s">
        <v>266</v>
      </c>
      <c r="E4988" t="s">
        <v>13</v>
      </c>
      <c r="F4988">
        <v>5570878711.3839598</v>
      </c>
      <c r="G4988">
        <v>4434075914.9906797</v>
      </c>
      <c r="H4988">
        <v>4519202.2021316402</v>
      </c>
      <c r="I4988">
        <v>1.8244325998506401</v>
      </c>
      <c r="J4988">
        <v>1.31306313515713</v>
      </c>
      <c r="K4988">
        <v>1.3339633464457299</v>
      </c>
      <c r="L4988">
        <v>18.1596992704755</v>
      </c>
      <c r="M4988">
        <v>1232.7128688236701</v>
      </c>
      <c r="N4988">
        <v>35</v>
      </c>
      <c r="O4988">
        <v>0.12268618587782899</v>
      </c>
      <c r="P4988">
        <v>9</v>
      </c>
      <c r="Q4988" t="s">
        <v>191</v>
      </c>
      <c r="R4988">
        <v>91.45</v>
      </c>
      <c r="S4988" t="s">
        <v>268</v>
      </c>
    </row>
    <row r="4989" spans="1:19" x14ac:dyDescent="0.25">
      <c r="A4989">
        <v>2010</v>
      </c>
      <c r="B4989" t="s">
        <v>268</v>
      </c>
      <c r="C4989">
        <v>151</v>
      </c>
      <c r="D4989" t="s">
        <v>266</v>
      </c>
      <c r="E4989" t="s">
        <v>13</v>
      </c>
      <c r="F4989">
        <v>5792070973.3566399</v>
      </c>
      <c r="G4989">
        <v>4616175155.3641195</v>
      </c>
      <c r="H4989">
        <v>4509454.7836130997</v>
      </c>
      <c r="I4989">
        <v>1.8887761098476401</v>
      </c>
      <c r="J4989">
        <v>1.36994300814541</v>
      </c>
      <c r="K4989">
        <v>1.32672888920549</v>
      </c>
      <c r="L4989">
        <v>18.8001497818553</v>
      </c>
      <c r="M4989">
        <v>1284.42821833017</v>
      </c>
      <c r="N4989">
        <v>29.5</v>
      </c>
      <c r="O4989">
        <v>0.12268618587782899</v>
      </c>
      <c r="P4989">
        <v>9</v>
      </c>
      <c r="Q4989" t="s">
        <v>191</v>
      </c>
      <c r="R4989">
        <v>94.57</v>
      </c>
      <c r="S4989" t="s">
        <v>268</v>
      </c>
    </row>
    <row r="4990" spans="1:19" x14ac:dyDescent="0.25">
      <c r="A4990">
        <v>2011</v>
      </c>
      <c r="B4990" t="s">
        <v>268</v>
      </c>
      <c r="C4990">
        <v>151</v>
      </c>
      <c r="D4990" t="s">
        <v>266</v>
      </c>
      <c r="E4990" t="s">
        <v>13</v>
      </c>
      <c r="F4990">
        <v>6053288213.3727503</v>
      </c>
      <c r="G4990">
        <v>4831175537.5970297</v>
      </c>
      <c r="H4990">
        <v>4371852.3797468198</v>
      </c>
      <c r="I4990">
        <v>1.9596289831536799</v>
      </c>
      <c r="J4990">
        <v>1.4788754039504901</v>
      </c>
      <c r="K4990">
        <v>1.2783498379739</v>
      </c>
      <c r="L4990">
        <v>19.5053919880033</v>
      </c>
      <c r="M4990">
        <v>1384.60489686601</v>
      </c>
      <c r="N4990">
        <v>22</v>
      </c>
      <c r="O4990">
        <v>0.12268618587782899</v>
      </c>
      <c r="P4990">
        <v>9</v>
      </c>
      <c r="Q4990" t="s">
        <v>191</v>
      </c>
      <c r="R4990">
        <v>95.83</v>
      </c>
      <c r="S4990" t="s">
        <v>268</v>
      </c>
    </row>
    <row r="4991" spans="1:19" x14ac:dyDescent="0.25">
      <c r="A4991">
        <v>2012</v>
      </c>
      <c r="B4991" t="s">
        <v>268</v>
      </c>
      <c r="C4991">
        <v>151</v>
      </c>
      <c r="D4991" t="s">
        <v>266</v>
      </c>
      <c r="E4991" t="s">
        <v>13</v>
      </c>
      <c r="F4991">
        <v>6507986857.5405102</v>
      </c>
      <c r="G4991">
        <v>5139136557.3689299</v>
      </c>
      <c r="H4991">
        <v>4396864.6891914997</v>
      </c>
      <c r="I4991">
        <v>2.0916528363501299</v>
      </c>
      <c r="J4991">
        <v>1.5641965179647701</v>
      </c>
      <c r="K4991">
        <v>1.28974505696803</v>
      </c>
      <c r="L4991">
        <v>20.8195065630076</v>
      </c>
      <c r="M4991">
        <v>1480.1426283457499</v>
      </c>
      <c r="N4991">
        <v>32</v>
      </c>
      <c r="O4991">
        <v>0.12268618587782899</v>
      </c>
      <c r="P4991">
        <v>9</v>
      </c>
      <c r="Q4991" t="s">
        <v>191</v>
      </c>
      <c r="R4991">
        <v>99.24</v>
      </c>
      <c r="S4991" t="s">
        <v>268</v>
      </c>
    </row>
    <row r="4992" spans="1:19" x14ac:dyDescent="0.25">
      <c r="A4992">
        <v>2013</v>
      </c>
      <c r="B4992" t="s">
        <v>268</v>
      </c>
      <c r="C4992">
        <v>151</v>
      </c>
      <c r="D4992" t="s">
        <v>266</v>
      </c>
      <c r="E4992" t="s">
        <v>13</v>
      </c>
      <c r="F4992">
        <v>6645641879.8667603</v>
      </c>
      <c r="G4992">
        <v>5274830452.6155005</v>
      </c>
      <c r="H4992">
        <v>4558477.0526025305</v>
      </c>
      <c r="I4992">
        <v>2.1212350011502701</v>
      </c>
      <c r="J4992">
        <v>1.54857765869691</v>
      </c>
      <c r="K4992">
        <v>1.3229220333198299</v>
      </c>
      <c r="L4992">
        <v>21.113956035454098</v>
      </c>
      <c r="M4992">
        <v>1457.8645023720401</v>
      </c>
      <c r="N4992">
        <v>46</v>
      </c>
      <c r="O4992">
        <v>0.12268618587782899</v>
      </c>
      <c r="P4992">
        <v>9</v>
      </c>
      <c r="Q4992" t="s">
        <v>191</v>
      </c>
      <c r="R4992">
        <v>101.92</v>
      </c>
      <c r="S4992" t="s">
        <v>268</v>
      </c>
    </row>
    <row r="4993" spans="1:19" x14ac:dyDescent="0.25">
      <c r="A4993">
        <v>2014</v>
      </c>
      <c r="B4993" t="s">
        <v>268</v>
      </c>
      <c r="C4993">
        <v>151</v>
      </c>
      <c r="D4993" t="s">
        <v>266</v>
      </c>
      <c r="E4993" t="s">
        <v>13</v>
      </c>
      <c r="F4993">
        <v>7710726934.1774502</v>
      </c>
      <c r="G4993">
        <v>6194764400.7765598</v>
      </c>
      <c r="H4993">
        <v>4763965.5039878404</v>
      </c>
      <c r="I4993">
        <v>2.4431626947782501</v>
      </c>
      <c r="J4993">
        <v>1.74020512516464</v>
      </c>
      <c r="K4993">
        <v>1.35729790135406</v>
      </c>
      <c r="L4993">
        <v>24.3183002812216</v>
      </c>
      <c r="M4993">
        <v>1618.5522182566001</v>
      </c>
      <c r="N4993">
        <v>46</v>
      </c>
      <c r="O4993">
        <v>0.12268618587782899</v>
      </c>
      <c r="P4993">
        <v>9</v>
      </c>
      <c r="Q4993" t="s">
        <v>191</v>
      </c>
      <c r="R4993">
        <v>106.33</v>
      </c>
      <c r="S4993" t="s">
        <v>268</v>
      </c>
    </row>
    <row r="4994" spans="1:19" x14ac:dyDescent="0.25">
      <c r="A4994">
        <v>2015</v>
      </c>
      <c r="B4994" t="s">
        <v>268</v>
      </c>
      <c r="C4994">
        <v>151</v>
      </c>
      <c r="D4994" t="s">
        <v>266</v>
      </c>
      <c r="E4994" t="s">
        <v>13</v>
      </c>
      <c r="F4994">
        <v>7973605431.6641397</v>
      </c>
      <c r="G4994">
        <v>6526227604.1598301</v>
      </c>
      <c r="H4994">
        <v>4854224.8623907398</v>
      </c>
      <c r="I4994">
        <v>2.5077627797017898</v>
      </c>
      <c r="J4994">
        <v>1.79922958267995</v>
      </c>
      <c r="K4994">
        <v>1.3483659412003199</v>
      </c>
      <c r="L4994">
        <v>24.961304640579499</v>
      </c>
      <c r="M4994">
        <v>1642.6114689168101</v>
      </c>
      <c r="N4994">
        <v>37.5</v>
      </c>
      <c r="O4994">
        <v>0.12268618587782899</v>
      </c>
      <c r="P4994">
        <v>9</v>
      </c>
      <c r="Q4994" t="s">
        <v>191</v>
      </c>
      <c r="R4994">
        <v>112.24</v>
      </c>
      <c r="S4994" t="s">
        <v>268</v>
      </c>
    </row>
    <row r="4995" spans="1:19" x14ac:dyDescent="0.25">
      <c r="A4995">
        <v>2016</v>
      </c>
      <c r="B4995" t="s">
        <v>268</v>
      </c>
      <c r="C4995">
        <v>151</v>
      </c>
      <c r="D4995" t="s">
        <v>266</v>
      </c>
      <c r="E4995" t="s">
        <v>13</v>
      </c>
      <c r="F4995">
        <v>7379076118.0049801</v>
      </c>
      <c r="G4995">
        <v>5802301231.0344296</v>
      </c>
      <c r="H4995">
        <v>4412252.2756751599</v>
      </c>
      <c r="I4995">
        <v>2.3041868252893298</v>
      </c>
      <c r="J4995">
        <v>1.7598846103879999</v>
      </c>
      <c r="K4995">
        <v>1.2895844152661999</v>
      </c>
      <c r="L4995">
        <v>22.934988014175701</v>
      </c>
      <c r="M4995">
        <v>1672.4057594544099</v>
      </c>
      <c r="N4995">
        <v>37</v>
      </c>
      <c r="O4995">
        <v>0.12268618587782899</v>
      </c>
      <c r="P4995">
        <v>9</v>
      </c>
      <c r="Q4995" t="s">
        <v>191</v>
      </c>
      <c r="R4995">
        <v>119.92</v>
      </c>
      <c r="S4995" t="s">
        <v>268</v>
      </c>
    </row>
    <row r="4996" spans="1:19" x14ac:dyDescent="0.25">
      <c r="A4996">
        <v>2017</v>
      </c>
      <c r="B4996" t="s">
        <v>268</v>
      </c>
      <c r="C4996">
        <v>151</v>
      </c>
      <c r="D4996" t="s">
        <v>266</v>
      </c>
      <c r="E4996" t="s">
        <v>13</v>
      </c>
      <c r="F4996">
        <v>7683993669.8224497</v>
      </c>
      <c r="G4996">
        <v>6102363542.0143299</v>
      </c>
      <c r="H4996">
        <v>4628227.8626990803</v>
      </c>
      <c r="I4996">
        <v>2.3841640428597</v>
      </c>
      <c r="J4996">
        <v>1.76452412986475</v>
      </c>
      <c r="K4996">
        <v>1.3315363463604299</v>
      </c>
      <c r="L4996">
        <v>23.731050428148301</v>
      </c>
      <c r="M4996">
        <v>1660.24532451203</v>
      </c>
      <c r="N4996">
        <v>34.5</v>
      </c>
      <c r="O4996">
        <v>0.12268618587782899</v>
      </c>
      <c r="P4996">
        <v>9</v>
      </c>
      <c r="Q4996" t="s">
        <v>191</v>
      </c>
      <c r="R4996">
        <v>123.23</v>
      </c>
      <c r="S4996" t="s">
        <v>268</v>
      </c>
    </row>
    <row r="4997" spans="1:19" x14ac:dyDescent="0.25">
      <c r="A4997">
        <v>2018</v>
      </c>
      <c r="B4997" t="s">
        <v>268</v>
      </c>
      <c r="C4997">
        <v>151</v>
      </c>
      <c r="D4997" t="s">
        <v>266</v>
      </c>
      <c r="E4997" t="s">
        <v>13</v>
      </c>
      <c r="F4997">
        <v>8240724157.6620903</v>
      </c>
      <c r="G4997">
        <v>6595639116.73703</v>
      </c>
      <c r="H4997">
        <v>4816177.4531156896</v>
      </c>
      <c r="I4997">
        <v>2.5435060914704999</v>
      </c>
      <c r="J4997">
        <v>1.8327307318756001</v>
      </c>
      <c r="K4997">
        <v>1.36607647298654</v>
      </c>
      <c r="L4997">
        <v>25.317079796484801</v>
      </c>
      <c r="M4997">
        <v>1711.0507737481701</v>
      </c>
      <c r="N4997">
        <v>29</v>
      </c>
      <c r="O4997">
        <v>0.12268618587782899</v>
      </c>
      <c r="P4997">
        <v>9</v>
      </c>
      <c r="Q4997" t="s">
        <v>191</v>
      </c>
      <c r="R4997">
        <v>129.12</v>
      </c>
      <c r="S4997" t="s">
        <v>268</v>
      </c>
    </row>
    <row r="4998" spans="1:19" x14ac:dyDescent="0.25">
      <c r="A4998">
        <v>2019</v>
      </c>
      <c r="B4998" t="s">
        <v>268</v>
      </c>
      <c r="C4998">
        <v>151</v>
      </c>
      <c r="D4998" t="s">
        <v>266</v>
      </c>
      <c r="E4998" t="s">
        <v>13</v>
      </c>
      <c r="F4998">
        <v>8797322223.7820396</v>
      </c>
      <c r="G4998">
        <v>6800461074.4726801</v>
      </c>
      <c r="H4998">
        <v>4973203.6563714501</v>
      </c>
      <c r="I4998">
        <v>2.7024151211942899</v>
      </c>
      <c r="J4998">
        <v>1.82998012222512</v>
      </c>
      <c r="K4998">
        <v>1.4493009635838601</v>
      </c>
      <c r="L4998">
        <v>26.898799061632399</v>
      </c>
      <c r="M4998">
        <v>1768.9446947364199</v>
      </c>
      <c r="N4998">
        <v>26</v>
      </c>
      <c r="O4998">
        <v>0.12268618587782899</v>
      </c>
      <c r="P4998">
        <v>9</v>
      </c>
      <c r="Q4998" t="s">
        <v>191</v>
      </c>
      <c r="R4998">
        <v>135.43</v>
      </c>
      <c r="S4998" t="s">
        <v>268</v>
      </c>
    </row>
    <row r="4999" spans="1:19" x14ac:dyDescent="0.25">
      <c r="A4999">
        <v>2020</v>
      </c>
      <c r="B4999" t="s">
        <v>268</v>
      </c>
      <c r="C4999">
        <v>151</v>
      </c>
      <c r="D4999" t="s">
        <v>266</v>
      </c>
      <c r="E4999" t="s">
        <v>13</v>
      </c>
      <c r="F4999">
        <v>8352740833.9486303</v>
      </c>
      <c r="G4999">
        <v>6634405243.1718197</v>
      </c>
      <c r="H4999">
        <v>4566724.8772732401</v>
      </c>
      <c r="I4999">
        <v>2.5398114871727402</v>
      </c>
      <c r="J4999">
        <v>1.9442020863190901</v>
      </c>
      <c r="K4999">
        <v>1.2785493086027599</v>
      </c>
      <c r="L4999">
        <v>25.280305128581901</v>
      </c>
      <c r="M4999">
        <v>1829.0440213547499</v>
      </c>
      <c r="N4999">
        <v>23.5</v>
      </c>
      <c r="O4999">
        <v>0.12268618587782899</v>
      </c>
      <c r="P4999">
        <v>9</v>
      </c>
      <c r="Q4999" t="s">
        <v>191</v>
      </c>
      <c r="R4999">
        <v>125.02</v>
      </c>
      <c r="S4999" t="s">
        <v>268</v>
      </c>
    </row>
    <row r="5000" spans="1:19" x14ac:dyDescent="0.25">
      <c r="A5000">
        <v>2000</v>
      </c>
      <c r="B5000" t="s">
        <v>269</v>
      </c>
      <c r="C5000">
        <v>152</v>
      </c>
      <c r="D5000" t="s">
        <v>266</v>
      </c>
      <c r="E5000" t="s">
        <v>31</v>
      </c>
      <c r="F5000">
        <v>1483143197.30003</v>
      </c>
      <c r="G5000">
        <v>1142329896.0629399</v>
      </c>
      <c r="H5000">
        <v>424146.42695194599</v>
      </c>
      <c r="I5000">
        <v>1</v>
      </c>
      <c r="J5000">
        <v>1</v>
      </c>
      <c r="K5000">
        <v>1</v>
      </c>
      <c r="L5000">
        <v>5.2563457763338501</v>
      </c>
      <c r="M5000">
        <v>3496.7716407712701</v>
      </c>
      <c r="N5000">
        <v>4</v>
      </c>
      <c r="O5000">
        <v>0.32073196692321398</v>
      </c>
      <c r="P5000">
        <v>9</v>
      </c>
      <c r="Q5000" t="s">
        <v>191</v>
      </c>
      <c r="R5000">
        <v>57.2</v>
      </c>
      <c r="S5000" t="s">
        <v>269</v>
      </c>
    </row>
    <row r="5001" spans="1:19" x14ac:dyDescent="0.25">
      <c r="A5001">
        <v>2001</v>
      </c>
      <c r="B5001" t="s">
        <v>269</v>
      </c>
      <c r="C5001">
        <v>152</v>
      </c>
      <c r="D5001" t="s">
        <v>266</v>
      </c>
      <c r="E5001" t="s">
        <v>31</v>
      </c>
      <c r="F5001">
        <v>1849120810.4570401</v>
      </c>
      <c r="G5001">
        <v>1483716118.3317699</v>
      </c>
      <c r="H5001">
        <v>465701.28671398701</v>
      </c>
      <c r="I5001">
        <v>1.23447929416976</v>
      </c>
      <c r="J5001">
        <v>1.1829534268482</v>
      </c>
      <c r="K5001">
        <v>1.0424319896418399</v>
      </c>
      <c r="L5001">
        <v>6.48885002388083</v>
      </c>
      <c r="M5001">
        <v>3970.6156354098598</v>
      </c>
      <c r="N5001">
        <v>3.5</v>
      </c>
      <c r="O5001">
        <v>0.32073196692321398</v>
      </c>
      <c r="P5001">
        <v>9</v>
      </c>
      <c r="Q5001" t="s">
        <v>191</v>
      </c>
      <c r="R5001">
        <v>61.28</v>
      </c>
      <c r="S5001" t="s">
        <v>269</v>
      </c>
    </row>
    <row r="5002" spans="1:19" x14ac:dyDescent="0.25">
      <c r="A5002">
        <v>2002</v>
      </c>
      <c r="B5002" t="s">
        <v>269</v>
      </c>
      <c r="C5002">
        <v>152</v>
      </c>
      <c r="D5002" t="s">
        <v>266</v>
      </c>
      <c r="E5002" t="s">
        <v>31</v>
      </c>
      <c r="F5002">
        <v>1762714251.0380199</v>
      </c>
      <c r="G5002">
        <v>1432600157.54703</v>
      </c>
      <c r="H5002">
        <v>489129.98080135899</v>
      </c>
      <c r="I5002">
        <v>1.1659262118881799</v>
      </c>
      <c r="J5002">
        <v>1.08748927142604</v>
      </c>
      <c r="K5002">
        <v>1.07009403003021</v>
      </c>
      <c r="L5002">
        <v>6.1285113193753498</v>
      </c>
      <c r="M5002">
        <v>3603.7747024831801</v>
      </c>
      <c r="N5002">
        <v>4.5</v>
      </c>
      <c r="O5002">
        <v>0.32073196692321398</v>
      </c>
      <c r="P5002">
        <v>9</v>
      </c>
      <c r="Q5002" t="s">
        <v>191</v>
      </c>
      <c r="R5002">
        <v>65.66</v>
      </c>
      <c r="S5002" t="s">
        <v>269</v>
      </c>
    </row>
    <row r="5003" spans="1:19" x14ac:dyDescent="0.25">
      <c r="A5003">
        <v>2003</v>
      </c>
      <c r="B5003" t="s">
        <v>269</v>
      </c>
      <c r="C5003">
        <v>152</v>
      </c>
      <c r="D5003" t="s">
        <v>266</v>
      </c>
      <c r="E5003" t="s">
        <v>31</v>
      </c>
      <c r="F5003">
        <v>2046586055.8053899</v>
      </c>
      <c r="G5003">
        <v>1637388282.9374001</v>
      </c>
      <c r="H5003">
        <v>533900.60828240705</v>
      </c>
      <c r="I5003">
        <v>1.3421049542008601</v>
      </c>
      <c r="J5003">
        <v>1.13871628734094</v>
      </c>
      <c r="K5003">
        <v>1.17550379929768</v>
      </c>
      <c r="L5003">
        <v>7.05456770741044</v>
      </c>
      <c r="M5003">
        <v>3833.27163156714</v>
      </c>
      <c r="N5003">
        <v>6.5</v>
      </c>
      <c r="O5003">
        <v>0.32073196692321398</v>
      </c>
      <c r="P5003">
        <v>9</v>
      </c>
      <c r="Q5003" t="s">
        <v>191</v>
      </c>
      <c r="R5003">
        <v>69.28</v>
      </c>
      <c r="S5003" t="s">
        <v>269</v>
      </c>
    </row>
    <row r="5004" spans="1:19" x14ac:dyDescent="0.25">
      <c r="A5004">
        <v>2004</v>
      </c>
      <c r="B5004" t="s">
        <v>269</v>
      </c>
      <c r="C5004">
        <v>152</v>
      </c>
      <c r="D5004" t="s">
        <v>266</v>
      </c>
      <c r="E5004" t="s">
        <v>31</v>
      </c>
      <c r="F5004">
        <v>2060623378.31988</v>
      </c>
      <c r="G5004">
        <v>1657464798.66627</v>
      </c>
      <c r="H5004">
        <v>539409.29350272904</v>
      </c>
      <c r="I5004">
        <v>1.33886184636822</v>
      </c>
      <c r="J5004">
        <v>1.14090677434564</v>
      </c>
      <c r="K5004">
        <v>1.17006176712112</v>
      </c>
      <c r="L5004">
        <v>7.0375208112521301</v>
      </c>
      <c r="M5004">
        <v>3820.1480826163302</v>
      </c>
      <c r="N5004">
        <v>7</v>
      </c>
      <c r="O5004">
        <v>0.32073196692321398</v>
      </c>
      <c r="P5004">
        <v>9</v>
      </c>
      <c r="Q5004" t="s">
        <v>191</v>
      </c>
      <c r="R5004">
        <v>73.61</v>
      </c>
      <c r="S5004" t="s">
        <v>269</v>
      </c>
    </row>
    <row r="5005" spans="1:19" x14ac:dyDescent="0.25">
      <c r="A5005">
        <v>2005</v>
      </c>
      <c r="B5005" t="s">
        <v>269</v>
      </c>
      <c r="C5005">
        <v>152</v>
      </c>
      <c r="D5005" t="s">
        <v>266</v>
      </c>
      <c r="E5005" t="s">
        <v>31</v>
      </c>
      <c r="F5005">
        <v>2023667219.2562301</v>
      </c>
      <c r="G5005">
        <v>1626046159.56515</v>
      </c>
      <c r="H5005">
        <v>516077.24331858999</v>
      </c>
      <c r="I5005">
        <v>1.3027866219494699</v>
      </c>
      <c r="J5005">
        <v>1.16988300195015</v>
      </c>
      <c r="K5005">
        <v>1.11010620245134</v>
      </c>
      <c r="L5005">
        <v>6.8478969577483202</v>
      </c>
      <c r="M5005">
        <v>3921.2486996001098</v>
      </c>
      <c r="N5005">
        <v>6.5</v>
      </c>
      <c r="O5005">
        <v>0.32073196692321398</v>
      </c>
      <c r="P5005">
        <v>9</v>
      </c>
      <c r="Q5005" t="s">
        <v>191</v>
      </c>
      <c r="R5005">
        <v>75.7</v>
      </c>
      <c r="S5005" t="s">
        <v>269</v>
      </c>
    </row>
    <row r="5006" spans="1:19" x14ac:dyDescent="0.25">
      <c r="A5006">
        <v>2006</v>
      </c>
      <c r="B5006" t="s">
        <v>269</v>
      </c>
      <c r="C5006">
        <v>152</v>
      </c>
      <c r="D5006" t="s">
        <v>266</v>
      </c>
      <c r="E5006" t="s">
        <v>31</v>
      </c>
      <c r="F5006">
        <v>2199516479.9787798</v>
      </c>
      <c r="G5006">
        <v>1752778913.19947</v>
      </c>
      <c r="H5006">
        <v>553796.50338562601</v>
      </c>
      <c r="I5006">
        <v>1.40240584201403</v>
      </c>
      <c r="J5006">
        <v>1.1751713643767301</v>
      </c>
      <c r="K5006">
        <v>1.1888269549653601</v>
      </c>
      <c r="L5006">
        <v>7.3715300243763799</v>
      </c>
      <c r="M5006">
        <v>3971.70525009109</v>
      </c>
      <c r="N5006">
        <v>7</v>
      </c>
      <c r="O5006">
        <v>0.32073196692321398</v>
      </c>
      <c r="P5006">
        <v>9</v>
      </c>
      <c r="Q5006" t="s">
        <v>191</v>
      </c>
      <c r="R5006">
        <v>80.78</v>
      </c>
      <c r="S5006" t="s">
        <v>269</v>
      </c>
    </row>
    <row r="5007" spans="1:19" x14ac:dyDescent="0.25">
      <c r="A5007">
        <v>2007</v>
      </c>
      <c r="B5007" t="s">
        <v>269</v>
      </c>
      <c r="C5007">
        <v>152</v>
      </c>
      <c r="D5007" t="s">
        <v>266</v>
      </c>
      <c r="E5007" t="s">
        <v>31</v>
      </c>
      <c r="F5007">
        <v>2329999356.9301</v>
      </c>
      <c r="G5007">
        <v>1794506394.77</v>
      </c>
      <c r="H5007">
        <v>561896.75202568504</v>
      </c>
      <c r="I5007">
        <v>1.47153946089708</v>
      </c>
      <c r="J5007">
        <v>1.1858035835601901</v>
      </c>
      <c r="K5007">
        <v>1.1928901690361899</v>
      </c>
      <c r="L5007">
        <v>7.7349202299949598</v>
      </c>
      <c r="M5007">
        <v>4146.6681352584001</v>
      </c>
      <c r="N5007">
        <v>6</v>
      </c>
      <c r="O5007">
        <v>0.32073196692321398</v>
      </c>
      <c r="P5007">
        <v>9</v>
      </c>
      <c r="Q5007" t="s">
        <v>191</v>
      </c>
      <c r="R5007">
        <v>85.83</v>
      </c>
      <c r="S5007" t="s">
        <v>269</v>
      </c>
    </row>
    <row r="5008" spans="1:19" x14ac:dyDescent="0.25">
      <c r="A5008">
        <v>2008</v>
      </c>
      <c r="B5008" t="s">
        <v>269</v>
      </c>
      <c r="C5008">
        <v>152</v>
      </c>
      <c r="D5008" t="s">
        <v>266</v>
      </c>
      <c r="E5008" t="s">
        <v>31</v>
      </c>
      <c r="F5008">
        <v>2387084456.4074001</v>
      </c>
      <c r="G5008">
        <v>1869950455.1676199</v>
      </c>
      <c r="H5008">
        <v>562315.774454272</v>
      </c>
      <c r="I5008">
        <v>1.49339968577866</v>
      </c>
      <c r="J5008">
        <v>1.23473597841896</v>
      </c>
      <c r="K5008">
        <v>1.1597294981783599</v>
      </c>
      <c r="L5008">
        <v>7.8498251307209399</v>
      </c>
      <c r="M5008">
        <v>4245.0960205127903</v>
      </c>
      <c r="N5008">
        <v>5.5</v>
      </c>
      <c r="O5008">
        <v>0.32073196692321398</v>
      </c>
      <c r="P5008">
        <v>9</v>
      </c>
      <c r="Q5008" t="s">
        <v>191</v>
      </c>
      <c r="R5008">
        <v>87.37</v>
      </c>
      <c r="S5008" t="s">
        <v>269</v>
      </c>
    </row>
    <row r="5009" spans="1:19" x14ac:dyDescent="0.25">
      <c r="A5009">
        <v>2009</v>
      </c>
      <c r="B5009" t="s">
        <v>269</v>
      </c>
      <c r="C5009">
        <v>152</v>
      </c>
      <c r="D5009" t="s">
        <v>266</v>
      </c>
      <c r="E5009" t="s">
        <v>31</v>
      </c>
      <c r="F5009">
        <v>2555841719.0177002</v>
      </c>
      <c r="G5009">
        <v>2034292397.29568</v>
      </c>
      <c r="H5009">
        <v>584300.09893078601</v>
      </c>
      <c r="I5009">
        <v>1.5850208423708501</v>
      </c>
      <c r="J5009">
        <v>1.29271171953768</v>
      </c>
      <c r="K5009">
        <v>1.17715858027769</v>
      </c>
      <c r="L5009">
        <v>8.3314176101971196</v>
      </c>
      <c r="M5009">
        <v>4374.1935414603704</v>
      </c>
      <c r="N5009">
        <v>7.5</v>
      </c>
      <c r="O5009">
        <v>0.32073196692321398</v>
      </c>
      <c r="P5009">
        <v>9</v>
      </c>
      <c r="Q5009" t="s">
        <v>191</v>
      </c>
      <c r="R5009">
        <v>91.45</v>
      </c>
      <c r="S5009" t="s">
        <v>269</v>
      </c>
    </row>
    <row r="5010" spans="1:19" x14ac:dyDescent="0.25">
      <c r="A5010">
        <v>2010</v>
      </c>
      <c r="B5010" t="s">
        <v>269</v>
      </c>
      <c r="C5010">
        <v>152</v>
      </c>
      <c r="D5010" t="s">
        <v>266</v>
      </c>
      <c r="E5010" t="s">
        <v>31</v>
      </c>
      <c r="F5010">
        <v>2665770126.7339902</v>
      </c>
      <c r="G5010">
        <v>2124570276.4256599</v>
      </c>
      <c r="H5010">
        <v>628555.19906738901</v>
      </c>
      <c r="I5010">
        <v>1.6461378648403999</v>
      </c>
      <c r="J5010">
        <v>1.2550237606396</v>
      </c>
      <c r="K5010">
        <v>1.26217176808974</v>
      </c>
      <c r="L5010">
        <v>8.6526698131170701</v>
      </c>
      <c r="M5010">
        <v>4241.1074328703298</v>
      </c>
      <c r="N5010">
        <v>10.5</v>
      </c>
      <c r="O5010">
        <v>0.32073196692321398</v>
      </c>
      <c r="P5010">
        <v>9</v>
      </c>
      <c r="Q5010" t="s">
        <v>191</v>
      </c>
      <c r="R5010">
        <v>94.57</v>
      </c>
      <c r="S5010" t="s">
        <v>269</v>
      </c>
    </row>
    <row r="5011" spans="1:19" x14ac:dyDescent="0.25">
      <c r="A5011">
        <v>2011</v>
      </c>
      <c r="B5011" t="s">
        <v>269</v>
      </c>
      <c r="C5011">
        <v>152</v>
      </c>
      <c r="D5011" t="s">
        <v>266</v>
      </c>
      <c r="E5011" t="s">
        <v>31</v>
      </c>
      <c r="F5011">
        <v>2467866104.5390501</v>
      </c>
      <c r="G5011">
        <v>1969622779.23173</v>
      </c>
      <c r="H5011">
        <v>643337.80942638498</v>
      </c>
      <c r="I5011">
        <v>1.51286786030284</v>
      </c>
      <c r="J5011">
        <v>1.1367586099740901</v>
      </c>
      <c r="K5011">
        <v>1.2839266015500199</v>
      </c>
      <c r="L5011">
        <v>7.9521565876540699</v>
      </c>
      <c r="M5011">
        <v>3836.0346125769602</v>
      </c>
      <c r="N5011">
        <v>10.5</v>
      </c>
      <c r="O5011">
        <v>0.32073196692321398</v>
      </c>
      <c r="P5011">
        <v>9</v>
      </c>
      <c r="Q5011" t="s">
        <v>191</v>
      </c>
      <c r="R5011">
        <v>95.83</v>
      </c>
      <c r="S5011" t="s">
        <v>269</v>
      </c>
    </row>
    <row r="5012" spans="1:19" x14ac:dyDescent="0.25">
      <c r="A5012">
        <v>2012</v>
      </c>
      <c r="B5012" t="s">
        <v>269</v>
      </c>
      <c r="C5012">
        <v>152</v>
      </c>
      <c r="D5012" t="s">
        <v>266</v>
      </c>
      <c r="E5012" t="s">
        <v>31</v>
      </c>
      <c r="F5012">
        <v>2597014533.5464201</v>
      </c>
      <c r="G5012">
        <v>2050774321.0794799</v>
      </c>
      <c r="H5012">
        <v>668428.76342641795</v>
      </c>
      <c r="I5012">
        <v>1.5805717612617201</v>
      </c>
      <c r="J5012">
        <v>1.13916599046389</v>
      </c>
      <c r="K5012">
        <v>1.3382362530479901</v>
      </c>
      <c r="L5012">
        <v>8.3080317015006209</v>
      </c>
      <c r="M5012">
        <v>3885.25251402098</v>
      </c>
      <c r="N5012">
        <v>12</v>
      </c>
      <c r="O5012">
        <v>0.32073196692321398</v>
      </c>
      <c r="P5012">
        <v>9</v>
      </c>
      <c r="Q5012" t="s">
        <v>191</v>
      </c>
      <c r="R5012">
        <v>99.24</v>
      </c>
      <c r="S5012" t="s">
        <v>269</v>
      </c>
    </row>
    <row r="5013" spans="1:19" x14ac:dyDescent="0.25">
      <c r="A5013">
        <v>2013</v>
      </c>
      <c r="B5013" t="s">
        <v>269</v>
      </c>
      <c r="C5013">
        <v>152</v>
      </c>
      <c r="D5013" t="s">
        <v>266</v>
      </c>
      <c r="E5013" t="s">
        <v>31</v>
      </c>
      <c r="F5013">
        <v>3372509044.5549502</v>
      </c>
      <c r="G5013">
        <v>2676854054.3590498</v>
      </c>
      <c r="H5013">
        <v>706161.732275452</v>
      </c>
      <c r="I5013">
        <v>2.0384585038679899</v>
      </c>
      <c r="J5013">
        <v>1.4074882711146799</v>
      </c>
      <c r="K5013">
        <v>1.3987353318462501</v>
      </c>
      <c r="L5013">
        <v>10.714842747038301</v>
      </c>
      <c r="M5013">
        <v>4775.8309327918096</v>
      </c>
      <c r="N5013">
        <v>15.5</v>
      </c>
      <c r="O5013">
        <v>0.32073196692321398</v>
      </c>
      <c r="P5013">
        <v>9</v>
      </c>
      <c r="Q5013" t="s">
        <v>191</v>
      </c>
      <c r="R5013">
        <v>101.92</v>
      </c>
      <c r="S5013" t="s">
        <v>269</v>
      </c>
    </row>
    <row r="5014" spans="1:19" x14ac:dyDescent="0.25">
      <c r="A5014">
        <v>2014</v>
      </c>
      <c r="B5014" t="s">
        <v>269</v>
      </c>
      <c r="C5014">
        <v>152</v>
      </c>
      <c r="D5014" t="s">
        <v>266</v>
      </c>
      <c r="E5014" t="s">
        <v>31</v>
      </c>
      <c r="F5014">
        <v>3441507895.1764202</v>
      </c>
      <c r="G5014">
        <v>2764892438.2905302</v>
      </c>
      <c r="H5014">
        <v>706471.64470361103</v>
      </c>
      <c r="I5014">
        <v>2.0649176530381399</v>
      </c>
      <c r="J5014">
        <v>1.45314106263978</v>
      </c>
      <c r="K5014">
        <v>1.3737831790652999</v>
      </c>
      <c r="L5014">
        <v>10.8539211840242</v>
      </c>
      <c r="M5014">
        <v>4871.40272504531</v>
      </c>
      <c r="N5014">
        <v>13</v>
      </c>
      <c r="O5014">
        <v>0.32073196692321398</v>
      </c>
      <c r="P5014">
        <v>9</v>
      </c>
      <c r="Q5014" t="s">
        <v>191</v>
      </c>
      <c r="R5014">
        <v>106.33</v>
      </c>
      <c r="S5014" t="s">
        <v>269</v>
      </c>
    </row>
    <row r="5015" spans="1:19" x14ac:dyDescent="0.25">
      <c r="A5015">
        <v>2015</v>
      </c>
      <c r="B5015" t="s">
        <v>269</v>
      </c>
      <c r="C5015">
        <v>152</v>
      </c>
      <c r="D5015" t="s">
        <v>266</v>
      </c>
      <c r="E5015" t="s">
        <v>31</v>
      </c>
      <c r="F5015">
        <v>3718965379.62676</v>
      </c>
      <c r="G5015">
        <v>3043894600.4341502</v>
      </c>
      <c r="H5015">
        <v>753664.21051459701</v>
      </c>
      <c r="I5015">
        <v>2.2148827894396299</v>
      </c>
      <c r="J5015">
        <v>1.4996019201966</v>
      </c>
      <c r="K5015">
        <v>1.4288369264734</v>
      </c>
      <c r="L5015">
        <v>11.6421897953455</v>
      </c>
      <c r="M5015">
        <v>4934.5123832899999</v>
      </c>
      <c r="N5015">
        <v>14</v>
      </c>
      <c r="O5015">
        <v>0.32073196692321398</v>
      </c>
      <c r="P5015">
        <v>9</v>
      </c>
      <c r="Q5015" t="s">
        <v>191</v>
      </c>
      <c r="R5015">
        <v>112.24</v>
      </c>
      <c r="S5015" t="s">
        <v>269</v>
      </c>
    </row>
    <row r="5016" spans="1:19" x14ac:dyDescent="0.25">
      <c r="A5016">
        <v>2016</v>
      </c>
      <c r="B5016" t="s">
        <v>269</v>
      </c>
      <c r="C5016">
        <v>152</v>
      </c>
      <c r="D5016" t="s">
        <v>266</v>
      </c>
      <c r="E5016" t="s">
        <v>31</v>
      </c>
      <c r="F5016">
        <v>3748015824.08529</v>
      </c>
      <c r="G5016">
        <v>2947132741.5858402</v>
      </c>
      <c r="H5016">
        <v>749091.67239798</v>
      </c>
      <c r="I5016">
        <v>2.2162258516772599</v>
      </c>
      <c r="J5016">
        <v>1.4607940731423901</v>
      </c>
      <c r="K5016">
        <v>1.49431205074454</v>
      </c>
      <c r="L5016">
        <v>11.6492493948657</v>
      </c>
      <c r="M5016">
        <v>5003.4140842698298</v>
      </c>
      <c r="N5016">
        <v>17</v>
      </c>
      <c r="O5016">
        <v>0.32073196692321398</v>
      </c>
      <c r="P5016">
        <v>9</v>
      </c>
      <c r="Q5016" t="s">
        <v>191</v>
      </c>
      <c r="R5016">
        <v>119.92</v>
      </c>
      <c r="S5016" t="s">
        <v>269</v>
      </c>
    </row>
    <row r="5017" spans="1:19" x14ac:dyDescent="0.25">
      <c r="A5017">
        <v>2017</v>
      </c>
      <c r="B5017" t="s">
        <v>269</v>
      </c>
      <c r="C5017">
        <v>152</v>
      </c>
      <c r="D5017" t="s">
        <v>266</v>
      </c>
      <c r="E5017" t="s">
        <v>31</v>
      </c>
      <c r="F5017">
        <v>3852948146.8637199</v>
      </c>
      <c r="G5017">
        <v>3059878926.3755398</v>
      </c>
      <c r="H5017">
        <v>748740.84566722601</v>
      </c>
      <c r="I5017">
        <v>2.26380597347335</v>
      </c>
      <c r="J5017">
        <v>1.5173891938500701</v>
      </c>
      <c r="K5017">
        <v>1.4702348341706899</v>
      </c>
      <c r="L5017">
        <v>11.899346967106</v>
      </c>
      <c r="M5017">
        <v>5145.9035114215503</v>
      </c>
      <c r="N5017">
        <v>13</v>
      </c>
      <c r="O5017">
        <v>0.32073196692321398</v>
      </c>
      <c r="P5017">
        <v>9</v>
      </c>
      <c r="Q5017" t="s">
        <v>191</v>
      </c>
      <c r="R5017">
        <v>123.23</v>
      </c>
      <c r="S5017" t="s">
        <v>269</v>
      </c>
    </row>
    <row r="5018" spans="1:19" x14ac:dyDescent="0.25">
      <c r="A5018">
        <v>2018</v>
      </c>
      <c r="B5018" t="s">
        <v>269</v>
      </c>
      <c r="C5018">
        <v>152</v>
      </c>
      <c r="D5018" t="s">
        <v>266</v>
      </c>
      <c r="E5018" t="s">
        <v>31</v>
      </c>
      <c r="F5018">
        <v>3709676678.8775601</v>
      </c>
      <c r="G5018">
        <v>2969118750.4319401</v>
      </c>
      <c r="H5018">
        <v>735646.60421479505</v>
      </c>
      <c r="I5018">
        <v>2.1682051245359499</v>
      </c>
      <c r="J5018">
        <v>1.4985892156346501</v>
      </c>
      <c r="K5018">
        <v>1.42415958023999</v>
      </c>
      <c r="L5018">
        <v>11.396835848579901</v>
      </c>
      <c r="M5018">
        <v>5042.7428844548904</v>
      </c>
      <c r="N5018">
        <v>6.5</v>
      </c>
      <c r="O5018">
        <v>0.32073196692321398</v>
      </c>
      <c r="P5018">
        <v>9</v>
      </c>
      <c r="Q5018" t="s">
        <v>191</v>
      </c>
      <c r="R5018">
        <v>129.12</v>
      </c>
      <c r="S5018" t="s">
        <v>269</v>
      </c>
    </row>
    <row r="5019" spans="1:19" x14ac:dyDescent="0.25">
      <c r="A5019">
        <v>2019</v>
      </c>
      <c r="B5019" t="s">
        <v>269</v>
      </c>
      <c r="C5019">
        <v>152</v>
      </c>
      <c r="D5019" t="s">
        <v>266</v>
      </c>
      <c r="E5019" t="s">
        <v>31</v>
      </c>
      <c r="F5019">
        <v>3962418192.0156999</v>
      </c>
      <c r="G5019">
        <v>3063008264.3489599</v>
      </c>
      <c r="H5019">
        <v>765962.67510988098</v>
      </c>
      <c r="I5019">
        <v>2.3049354831183999</v>
      </c>
      <c r="J5019">
        <v>1.4847893070226901</v>
      </c>
      <c r="K5019">
        <v>1.52351534698252</v>
      </c>
      <c r="L5019">
        <v>12.1155378914114</v>
      </c>
      <c r="M5019">
        <v>5173.1217731298302</v>
      </c>
      <c r="N5019">
        <v>4.5</v>
      </c>
      <c r="O5019">
        <v>0.32073196692321398</v>
      </c>
      <c r="P5019">
        <v>9</v>
      </c>
      <c r="Q5019" t="s">
        <v>191</v>
      </c>
      <c r="R5019">
        <v>135.43</v>
      </c>
      <c r="S5019" t="s">
        <v>269</v>
      </c>
    </row>
    <row r="5020" spans="1:19" x14ac:dyDescent="0.25">
      <c r="A5020">
        <v>2020</v>
      </c>
      <c r="B5020" t="s">
        <v>269</v>
      </c>
      <c r="C5020">
        <v>152</v>
      </c>
      <c r="D5020" t="s">
        <v>266</v>
      </c>
      <c r="E5020" t="s">
        <v>31</v>
      </c>
      <c r="F5020">
        <v>3616630549.6227198</v>
      </c>
      <c r="G5020">
        <v>2872613092.8797798</v>
      </c>
      <c r="H5020">
        <v>745352.65337883902</v>
      </c>
      <c r="I5020">
        <v>2.0824449280042399</v>
      </c>
      <c r="J5020">
        <v>1.4309999007316001</v>
      </c>
      <c r="K5020">
        <v>1.4242667142610199</v>
      </c>
      <c r="L5020">
        <v>10.9460506017629</v>
      </c>
      <c r="M5020">
        <v>4852.2407926339001</v>
      </c>
      <c r="N5020">
        <v>6</v>
      </c>
      <c r="O5020">
        <v>0.32073196692321398</v>
      </c>
      <c r="P5020">
        <v>9</v>
      </c>
      <c r="Q5020" t="s">
        <v>191</v>
      </c>
      <c r="R5020">
        <v>125.02</v>
      </c>
      <c r="S5020" t="s">
        <v>269</v>
      </c>
    </row>
    <row r="5021" spans="1:19" x14ac:dyDescent="0.25">
      <c r="A5021">
        <v>2000</v>
      </c>
      <c r="B5021" t="s">
        <v>270</v>
      </c>
      <c r="C5021">
        <v>0</v>
      </c>
      <c r="D5021" t="s">
        <v>270</v>
      </c>
      <c r="E5021" t="s">
        <v>12</v>
      </c>
      <c r="F5021">
        <v>12925371665.062401</v>
      </c>
      <c r="G5021">
        <v>9955234597.4444809</v>
      </c>
      <c r="H5021">
        <v>4995248.62600765</v>
      </c>
      <c r="I5021">
        <v>1</v>
      </c>
      <c r="J5021">
        <v>1</v>
      </c>
      <c r="K5021">
        <v>1</v>
      </c>
      <c r="L5021">
        <v>45.808269142775401</v>
      </c>
      <c r="M5021">
        <v>2587.5332006032199</v>
      </c>
      <c r="N5021">
        <v>62</v>
      </c>
      <c r="O5021" t="s">
        <v>12</v>
      </c>
      <c r="P5021" t="s">
        <v>12</v>
      </c>
      <c r="Q5021" t="s">
        <v>12</v>
      </c>
      <c r="R5021" t="s">
        <v>12</v>
      </c>
      <c r="S5021" t="s">
        <v>12</v>
      </c>
    </row>
    <row r="5022" spans="1:19" x14ac:dyDescent="0.25">
      <c r="A5022">
        <v>2001</v>
      </c>
      <c r="B5022" t="s">
        <v>270</v>
      </c>
      <c r="C5022">
        <v>0</v>
      </c>
      <c r="D5022" t="s">
        <v>270</v>
      </c>
      <c r="E5022" t="s">
        <v>12</v>
      </c>
      <c r="F5022">
        <v>12703745505.235901</v>
      </c>
      <c r="G5022">
        <v>10193358845.301399</v>
      </c>
      <c r="H5022">
        <v>5180985.8963804301</v>
      </c>
      <c r="I5022">
        <v>0.97317367569298596</v>
      </c>
      <c r="J5022">
        <v>0.98721219952886297</v>
      </c>
      <c r="K5022">
        <v>0.98471693363117396</v>
      </c>
      <c r="L5022">
        <v>44.579401658808301</v>
      </c>
      <c r="M5022">
        <v>2451.99384042157</v>
      </c>
      <c r="N5022">
        <v>71</v>
      </c>
      <c r="O5022" t="s">
        <v>12</v>
      </c>
      <c r="P5022" t="s">
        <v>12</v>
      </c>
      <c r="Q5022" t="s">
        <v>12</v>
      </c>
      <c r="R5022" t="s">
        <v>12</v>
      </c>
      <c r="S5022" t="s">
        <v>12</v>
      </c>
    </row>
    <row r="5023" spans="1:19" x14ac:dyDescent="0.25">
      <c r="A5023">
        <v>2002</v>
      </c>
      <c r="B5023" t="s">
        <v>270</v>
      </c>
      <c r="C5023">
        <v>0</v>
      </c>
      <c r="D5023" t="s">
        <v>270</v>
      </c>
      <c r="E5023" t="s">
        <v>12</v>
      </c>
      <c r="F5023">
        <v>13059658693.222099</v>
      </c>
      <c r="G5023">
        <v>10613897907.9582</v>
      </c>
      <c r="H5023">
        <v>5155722.2252765503</v>
      </c>
      <c r="I5023">
        <v>0.99119937975280503</v>
      </c>
      <c r="J5023">
        <v>1.03297784120828</v>
      </c>
      <c r="K5023">
        <v>0.95773613273814695</v>
      </c>
      <c r="L5023">
        <v>45.405127961868502</v>
      </c>
      <c r="M5023">
        <v>2533.04156480649</v>
      </c>
      <c r="N5023">
        <v>83.5</v>
      </c>
      <c r="O5023" t="s">
        <v>12</v>
      </c>
      <c r="P5023" t="s">
        <v>12</v>
      </c>
      <c r="Q5023" t="s">
        <v>12</v>
      </c>
      <c r="R5023" t="s">
        <v>12</v>
      </c>
      <c r="S5023" t="s">
        <v>12</v>
      </c>
    </row>
    <row r="5024" spans="1:19" x14ac:dyDescent="0.25">
      <c r="A5024">
        <v>2003</v>
      </c>
      <c r="B5024" t="s">
        <v>270</v>
      </c>
      <c r="C5024">
        <v>0</v>
      </c>
      <c r="D5024" t="s">
        <v>270</v>
      </c>
      <c r="E5024" t="s">
        <v>12</v>
      </c>
      <c r="F5024">
        <v>13675888174.200899</v>
      </c>
      <c r="G5024">
        <v>10941508661.0597</v>
      </c>
      <c r="H5024">
        <v>5288185.8447166504</v>
      </c>
      <c r="I5024">
        <v>1.0290869097111399</v>
      </c>
      <c r="J5024">
        <v>1.0381882502833299</v>
      </c>
      <c r="K5024">
        <v>0.98861918619599898</v>
      </c>
      <c r="L5024">
        <v>47.140690131355001</v>
      </c>
      <c r="M5024">
        <v>2586.1209450239498</v>
      </c>
      <c r="N5024">
        <v>102</v>
      </c>
      <c r="O5024" t="s">
        <v>12</v>
      </c>
      <c r="P5024" t="s">
        <v>12</v>
      </c>
      <c r="Q5024" t="s">
        <v>12</v>
      </c>
      <c r="R5024" t="s">
        <v>12</v>
      </c>
      <c r="S5024" t="s">
        <v>12</v>
      </c>
    </row>
    <row r="5025" spans="1:19" x14ac:dyDescent="0.25">
      <c r="A5025">
        <v>2004</v>
      </c>
      <c r="B5025" t="s">
        <v>270</v>
      </c>
      <c r="C5025">
        <v>0</v>
      </c>
      <c r="D5025" t="s">
        <v>270</v>
      </c>
      <c r="E5025" t="s">
        <v>12</v>
      </c>
      <c r="F5025">
        <v>13209125880.588301</v>
      </c>
      <c r="G5025">
        <v>10624775686.1215</v>
      </c>
      <c r="H5025">
        <v>4885082.9797097798</v>
      </c>
      <c r="I5025">
        <v>0.98480731553824197</v>
      </c>
      <c r="J5025">
        <v>1.0913233184715101</v>
      </c>
      <c r="K5025">
        <v>0.89974825476050402</v>
      </c>
      <c r="L5025">
        <v>45.112318563949898</v>
      </c>
      <c r="M5025">
        <v>2703.9716490901901</v>
      </c>
      <c r="N5025">
        <v>98</v>
      </c>
      <c r="O5025" t="s">
        <v>12</v>
      </c>
      <c r="P5025" t="s">
        <v>12</v>
      </c>
      <c r="Q5025" t="s">
        <v>12</v>
      </c>
      <c r="R5025" t="s">
        <v>12</v>
      </c>
      <c r="S5025" t="s">
        <v>12</v>
      </c>
    </row>
    <row r="5026" spans="1:19" x14ac:dyDescent="0.25">
      <c r="A5026">
        <v>2005</v>
      </c>
      <c r="B5026" t="s">
        <v>270</v>
      </c>
      <c r="C5026">
        <v>0</v>
      </c>
      <c r="D5026" t="s">
        <v>270</v>
      </c>
      <c r="E5026" t="s">
        <v>12</v>
      </c>
      <c r="F5026">
        <v>14505442318.3417</v>
      </c>
      <c r="G5026">
        <v>11655334706.267599</v>
      </c>
      <c r="H5026">
        <v>5318961.8269046498</v>
      </c>
      <c r="I5026">
        <v>1.07153216981416</v>
      </c>
      <c r="J5026">
        <v>1.09952089367477</v>
      </c>
      <c r="K5026">
        <v>0.97148342976681201</v>
      </c>
      <c r="L5026">
        <v>49.085034029989302</v>
      </c>
      <c r="M5026">
        <v>2727.1190864671198</v>
      </c>
      <c r="N5026">
        <v>99.5</v>
      </c>
      <c r="O5026" t="s">
        <v>12</v>
      </c>
      <c r="P5026" t="s">
        <v>12</v>
      </c>
      <c r="Q5026" t="s">
        <v>12</v>
      </c>
      <c r="R5026" t="s">
        <v>12</v>
      </c>
      <c r="S5026" t="s">
        <v>12</v>
      </c>
    </row>
    <row r="5027" spans="1:19" x14ac:dyDescent="0.25">
      <c r="A5027">
        <v>2006</v>
      </c>
      <c r="B5027" t="s">
        <v>270</v>
      </c>
      <c r="C5027">
        <v>0</v>
      </c>
      <c r="D5027" t="s">
        <v>270</v>
      </c>
      <c r="E5027" t="s">
        <v>12</v>
      </c>
      <c r="F5027">
        <v>14792672120.362301</v>
      </c>
      <c r="G5027">
        <v>11788174354.890499</v>
      </c>
      <c r="H5027">
        <v>5035195.5553778596</v>
      </c>
      <c r="I5027">
        <v>1.0822638874919901</v>
      </c>
      <c r="J5027">
        <v>1.17472393826869</v>
      </c>
      <c r="K5027">
        <v>0.91779033558015199</v>
      </c>
      <c r="L5027">
        <v>49.576635441739597</v>
      </c>
      <c r="M5027">
        <v>2937.85453964404</v>
      </c>
      <c r="N5027">
        <v>103.5</v>
      </c>
      <c r="O5027" t="s">
        <v>12</v>
      </c>
      <c r="P5027" t="s">
        <v>12</v>
      </c>
      <c r="Q5027" t="s">
        <v>12</v>
      </c>
      <c r="R5027" t="s">
        <v>12</v>
      </c>
      <c r="S5027" t="s">
        <v>12</v>
      </c>
    </row>
    <row r="5028" spans="1:19" x14ac:dyDescent="0.25">
      <c r="A5028">
        <v>2007</v>
      </c>
      <c r="B5028" t="s">
        <v>270</v>
      </c>
      <c r="C5028">
        <v>0</v>
      </c>
      <c r="D5028" t="s">
        <v>270</v>
      </c>
      <c r="E5028" t="s">
        <v>12</v>
      </c>
      <c r="F5028">
        <v>16502662399.2603</v>
      </c>
      <c r="G5028">
        <v>12709931922.5655</v>
      </c>
      <c r="H5028">
        <v>4928355.1413198002</v>
      </c>
      <c r="I5028">
        <v>1.19594214564798</v>
      </c>
      <c r="J5028">
        <v>1.2940374308604401</v>
      </c>
      <c r="K5028">
        <v>0.88839199666541402</v>
      </c>
      <c r="L5028">
        <v>54.784039687030997</v>
      </c>
      <c r="M5028">
        <v>3348.51323130112</v>
      </c>
      <c r="N5028">
        <v>79.5</v>
      </c>
      <c r="O5028" t="s">
        <v>12</v>
      </c>
      <c r="P5028" t="s">
        <v>12</v>
      </c>
      <c r="Q5028" t="s">
        <v>12</v>
      </c>
      <c r="R5028" t="s">
        <v>12</v>
      </c>
      <c r="S5028" t="s">
        <v>12</v>
      </c>
    </row>
    <row r="5029" spans="1:19" x14ac:dyDescent="0.25">
      <c r="A5029">
        <v>2008</v>
      </c>
      <c r="B5029" t="s">
        <v>270</v>
      </c>
      <c r="C5029">
        <v>0</v>
      </c>
      <c r="D5029" t="s">
        <v>270</v>
      </c>
      <c r="E5029" t="s">
        <v>12</v>
      </c>
      <c r="F5029">
        <v>16805460348.1091</v>
      </c>
      <c r="G5029">
        <v>13164753405.727301</v>
      </c>
      <c r="H5029">
        <v>5093274.2302763304</v>
      </c>
      <c r="I5029">
        <v>1.20642055591793</v>
      </c>
      <c r="J5029">
        <v>1.29694416301511</v>
      </c>
      <c r="K5029">
        <v>0.89193293492134496</v>
      </c>
      <c r="L5029">
        <v>55.264037524865202</v>
      </c>
      <c r="M5029">
        <v>3299.5396651158399</v>
      </c>
      <c r="N5029">
        <v>76.5</v>
      </c>
      <c r="O5029" t="s">
        <v>12</v>
      </c>
      <c r="P5029" t="s">
        <v>12</v>
      </c>
      <c r="Q5029" t="s">
        <v>12</v>
      </c>
      <c r="R5029" t="s">
        <v>12</v>
      </c>
      <c r="S5029" t="s">
        <v>12</v>
      </c>
    </row>
    <row r="5030" spans="1:19" x14ac:dyDescent="0.25">
      <c r="A5030">
        <v>2009</v>
      </c>
      <c r="B5030" t="s">
        <v>270</v>
      </c>
      <c r="C5030">
        <v>0</v>
      </c>
      <c r="D5030" t="s">
        <v>270</v>
      </c>
      <c r="E5030" t="s">
        <v>12</v>
      </c>
      <c r="F5030">
        <v>17323605860.6036</v>
      </c>
      <c r="G5030">
        <v>13788521970.569099</v>
      </c>
      <c r="H5030">
        <v>5307835.59496703</v>
      </c>
      <c r="I5030">
        <v>1.2327623470175499</v>
      </c>
      <c r="J5030">
        <v>1.30348447580463</v>
      </c>
      <c r="K5030">
        <v>0.90797769307379095</v>
      </c>
      <c r="L5030">
        <v>56.470709381259397</v>
      </c>
      <c r="M5030">
        <v>3263.7796613425799</v>
      </c>
      <c r="N5030">
        <v>98.5</v>
      </c>
      <c r="O5030" t="s">
        <v>12</v>
      </c>
      <c r="P5030" t="s">
        <v>12</v>
      </c>
      <c r="Q5030" t="s">
        <v>12</v>
      </c>
      <c r="R5030" t="s">
        <v>12</v>
      </c>
      <c r="S5030" t="s">
        <v>12</v>
      </c>
    </row>
    <row r="5031" spans="1:19" x14ac:dyDescent="0.25">
      <c r="A5031">
        <v>2010</v>
      </c>
      <c r="B5031" t="s">
        <v>270</v>
      </c>
      <c r="C5031">
        <v>0</v>
      </c>
      <c r="D5031" t="s">
        <v>270</v>
      </c>
      <c r="E5031" t="s">
        <v>12</v>
      </c>
      <c r="F5031">
        <v>17196251705.087898</v>
      </c>
      <c r="G5031">
        <v>13705099652.8815</v>
      </c>
      <c r="H5031">
        <v>5052039.7317172103</v>
      </c>
      <c r="I5031">
        <v>1.2184770269844201</v>
      </c>
      <c r="J5031">
        <v>1.3611972111256301</v>
      </c>
      <c r="K5031">
        <v>0.86139133743746599</v>
      </c>
      <c r="L5031">
        <v>55.8163235963912</v>
      </c>
      <c r="M5031">
        <v>3403.8235283717499</v>
      </c>
      <c r="N5031">
        <v>100</v>
      </c>
      <c r="O5031" t="s">
        <v>12</v>
      </c>
      <c r="P5031" t="s">
        <v>12</v>
      </c>
      <c r="Q5031" t="s">
        <v>12</v>
      </c>
      <c r="R5031" t="s">
        <v>12</v>
      </c>
      <c r="S5031" t="s">
        <v>12</v>
      </c>
    </row>
    <row r="5032" spans="1:19" x14ac:dyDescent="0.25">
      <c r="A5032">
        <v>2011</v>
      </c>
      <c r="B5032" t="s">
        <v>270</v>
      </c>
      <c r="C5032">
        <v>0</v>
      </c>
      <c r="D5032" t="s">
        <v>270</v>
      </c>
      <c r="E5032" t="s">
        <v>12</v>
      </c>
      <c r="F5032">
        <v>17712953998.398701</v>
      </c>
      <c r="G5032">
        <v>14136843817.6455</v>
      </c>
      <c r="H5032">
        <v>5209715.3918391503</v>
      </c>
      <c r="I5032">
        <v>1.24597819627476</v>
      </c>
      <c r="J5032">
        <v>1.3615828480833101</v>
      </c>
      <c r="K5032">
        <v>0.88282337404116995</v>
      </c>
      <c r="L5032">
        <v>57.076104560984199</v>
      </c>
      <c r="M5032">
        <v>3399.98496388986</v>
      </c>
      <c r="N5032">
        <v>89</v>
      </c>
      <c r="O5032" t="s">
        <v>12</v>
      </c>
      <c r="P5032" t="s">
        <v>12</v>
      </c>
      <c r="Q5032" t="s">
        <v>12</v>
      </c>
      <c r="R5032" t="s">
        <v>12</v>
      </c>
      <c r="S5032" t="s">
        <v>12</v>
      </c>
    </row>
    <row r="5033" spans="1:19" x14ac:dyDescent="0.25">
      <c r="A5033">
        <v>2012</v>
      </c>
      <c r="B5033" t="s">
        <v>270</v>
      </c>
      <c r="C5033">
        <v>0</v>
      </c>
      <c r="D5033" t="s">
        <v>270</v>
      </c>
      <c r="E5033" t="s">
        <v>12</v>
      </c>
      <c r="F5033">
        <v>18481537024.4711</v>
      </c>
      <c r="G5033">
        <v>14594243141.2225</v>
      </c>
      <c r="H5033">
        <v>5213226.3858223204</v>
      </c>
      <c r="I5033">
        <v>1.29067818382124</v>
      </c>
      <c r="J5033">
        <v>1.40469036309453</v>
      </c>
      <c r="K5033">
        <v>0.88622286198824196</v>
      </c>
      <c r="L5033">
        <v>59.123733621192002</v>
      </c>
      <c r="M5033">
        <v>3545.1245844095101</v>
      </c>
      <c r="N5033">
        <v>93.5</v>
      </c>
      <c r="O5033" t="s">
        <v>12</v>
      </c>
      <c r="P5033" t="s">
        <v>12</v>
      </c>
      <c r="Q5033" t="s">
        <v>12</v>
      </c>
      <c r="R5033" t="s">
        <v>12</v>
      </c>
      <c r="S5033" t="s">
        <v>12</v>
      </c>
    </row>
    <row r="5034" spans="1:19" x14ac:dyDescent="0.25">
      <c r="A5034">
        <v>2013</v>
      </c>
      <c r="B5034" t="s">
        <v>270</v>
      </c>
      <c r="C5034">
        <v>0</v>
      </c>
      <c r="D5034" t="s">
        <v>270</v>
      </c>
      <c r="E5034" t="s">
        <v>12</v>
      </c>
      <c r="F5034">
        <v>17187943440.125198</v>
      </c>
      <c r="G5034">
        <v>13642547870.4282</v>
      </c>
      <c r="H5034">
        <v>5007396.4916941896</v>
      </c>
      <c r="I5034">
        <v>1.1921000662988199</v>
      </c>
      <c r="J5034">
        <v>1.36706484705531</v>
      </c>
      <c r="K5034">
        <v>0.84217442907021201</v>
      </c>
      <c r="L5034">
        <v>54.608040682136597</v>
      </c>
      <c r="M5034">
        <v>3432.5109802339298</v>
      </c>
      <c r="N5034">
        <v>96.5</v>
      </c>
      <c r="O5034" t="s">
        <v>12</v>
      </c>
      <c r="P5034" t="s">
        <v>12</v>
      </c>
      <c r="Q5034" t="s">
        <v>12</v>
      </c>
      <c r="R5034" t="s">
        <v>12</v>
      </c>
      <c r="S5034" t="s">
        <v>12</v>
      </c>
    </row>
    <row r="5035" spans="1:19" x14ac:dyDescent="0.25">
      <c r="A5035">
        <v>2014</v>
      </c>
      <c r="B5035" t="s">
        <v>270</v>
      </c>
      <c r="C5035">
        <v>0</v>
      </c>
      <c r="D5035" t="s">
        <v>270</v>
      </c>
      <c r="E5035" t="s">
        <v>12</v>
      </c>
      <c r="F5035">
        <v>15715283097.8398</v>
      </c>
      <c r="G5035">
        <v>12625589923.4498</v>
      </c>
      <c r="H5035">
        <v>4769190.9928168403</v>
      </c>
      <c r="I5035">
        <v>1.08197249326211</v>
      </c>
      <c r="J5035">
        <v>1.32835016685299</v>
      </c>
      <c r="K5035">
        <v>0.78745705420591405</v>
      </c>
      <c r="L5035">
        <v>49.563287176430599</v>
      </c>
      <c r="M5035">
        <v>3295.16748679379</v>
      </c>
      <c r="N5035">
        <v>86.5</v>
      </c>
      <c r="O5035" t="s">
        <v>12</v>
      </c>
      <c r="P5035" t="s">
        <v>12</v>
      </c>
      <c r="Q5035" t="s">
        <v>12</v>
      </c>
      <c r="R5035" t="s">
        <v>12</v>
      </c>
      <c r="S5035" t="s">
        <v>12</v>
      </c>
    </row>
    <row r="5036" spans="1:19" x14ac:dyDescent="0.25">
      <c r="A5036">
        <v>2015</v>
      </c>
      <c r="B5036" t="s">
        <v>270</v>
      </c>
      <c r="C5036">
        <v>0</v>
      </c>
      <c r="D5036" t="s">
        <v>270</v>
      </c>
      <c r="E5036" t="s">
        <v>12</v>
      </c>
      <c r="F5036">
        <v>16668190835.568701</v>
      </c>
      <c r="G5036">
        <v>13642562084.965</v>
      </c>
      <c r="H5036">
        <v>5062214.6064275</v>
      </c>
      <c r="I5036">
        <v>1.13908759243158</v>
      </c>
      <c r="J5036">
        <v>1.35226247477038</v>
      </c>
      <c r="K5036">
        <v>0.81489945919610096</v>
      </c>
      <c r="L5036">
        <v>52.179631011301701</v>
      </c>
      <c r="M5036">
        <v>3292.6677613400798</v>
      </c>
      <c r="N5036">
        <v>87.5</v>
      </c>
      <c r="O5036" t="s">
        <v>12</v>
      </c>
      <c r="P5036" t="s">
        <v>12</v>
      </c>
      <c r="Q5036" t="s">
        <v>12</v>
      </c>
      <c r="R5036" t="s">
        <v>12</v>
      </c>
      <c r="S5036" t="s">
        <v>12</v>
      </c>
    </row>
    <row r="5037" spans="1:19" x14ac:dyDescent="0.25">
      <c r="A5037">
        <v>2016</v>
      </c>
      <c r="B5037" t="s">
        <v>270</v>
      </c>
      <c r="C5037">
        <v>0</v>
      </c>
      <c r="D5037" t="s">
        <v>270</v>
      </c>
      <c r="E5037" t="s">
        <v>12</v>
      </c>
      <c r="F5037">
        <v>16643742086.224899</v>
      </c>
      <c r="G5037">
        <v>13087275920.665199</v>
      </c>
      <c r="H5037">
        <v>5110641.4873414095</v>
      </c>
      <c r="I5037">
        <v>1.12928516278476</v>
      </c>
      <c r="J5037">
        <v>1.2849299525270701</v>
      </c>
      <c r="K5037">
        <v>0.865646245391402</v>
      </c>
      <c r="L5037">
        <v>51.730598675787</v>
      </c>
      <c r="M5037">
        <v>3256.6835547846399</v>
      </c>
      <c r="N5037">
        <v>91.5</v>
      </c>
      <c r="O5037" t="s">
        <v>12</v>
      </c>
      <c r="P5037" t="s">
        <v>12</v>
      </c>
      <c r="Q5037" t="s">
        <v>12</v>
      </c>
      <c r="R5037" t="s">
        <v>12</v>
      </c>
      <c r="S5037" t="s">
        <v>12</v>
      </c>
    </row>
    <row r="5038" spans="1:19" x14ac:dyDescent="0.25">
      <c r="A5038">
        <v>2017</v>
      </c>
      <c r="B5038" t="s">
        <v>270</v>
      </c>
      <c r="C5038">
        <v>0</v>
      </c>
      <c r="D5038" t="s">
        <v>270</v>
      </c>
      <c r="E5038" t="s">
        <v>12</v>
      </c>
      <c r="F5038">
        <v>15278176343.5382</v>
      </c>
      <c r="G5038">
        <v>12133402279.263901</v>
      </c>
      <c r="H5038">
        <v>4969458.0887478804</v>
      </c>
      <c r="I5038">
        <v>1.03004832414196</v>
      </c>
      <c r="J5038">
        <v>1.2251215375848601</v>
      </c>
      <c r="K5038">
        <v>0.82855800708632699</v>
      </c>
      <c r="L5038">
        <v>47.1847308623597</v>
      </c>
      <c r="M5038">
        <v>3074.41497054415</v>
      </c>
      <c r="N5038">
        <v>76.5</v>
      </c>
      <c r="O5038" t="s">
        <v>12</v>
      </c>
      <c r="P5038" t="s">
        <v>12</v>
      </c>
      <c r="Q5038" t="s">
        <v>12</v>
      </c>
      <c r="R5038" t="s">
        <v>12</v>
      </c>
      <c r="S5038" t="s">
        <v>12</v>
      </c>
    </row>
    <row r="5039" spans="1:19" x14ac:dyDescent="0.25">
      <c r="A5039">
        <v>2018</v>
      </c>
      <c r="B5039" t="s">
        <v>270</v>
      </c>
      <c r="C5039">
        <v>0</v>
      </c>
      <c r="D5039" t="s">
        <v>270</v>
      </c>
      <c r="E5039" t="s">
        <v>12</v>
      </c>
      <c r="F5039">
        <v>16255219576.542299</v>
      </c>
      <c r="G5039">
        <v>13010211243.4508</v>
      </c>
      <c r="H5039">
        <v>4876572.7572778901</v>
      </c>
      <c r="I5039">
        <v>1.09017744174068</v>
      </c>
      <c r="J5039">
        <v>1.33867530000896</v>
      </c>
      <c r="K5039">
        <v>0.801609458692082</v>
      </c>
      <c r="L5039">
        <v>49.939141664639301</v>
      </c>
      <c r="M5039">
        <v>3333.3286276273998</v>
      </c>
      <c r="N5039">
        <v>61.5</v>
      </c>
      <c r="O5039" t="s">
        <v>12</v>
      </c>
      <c r="P5039" t="s">
        <v>12</v>
      </c>
      <c r="Q5039" t="s">
        <v>12</v>
      </c>
      <c r="R5039" t="s">
        <v>12</v>
      </c>
      <c r="S5039" t="s">
        <v>12</v>
      </c>
    </row>
    <row r="5040" spans="1:19" x14ac:dyDescent="0.25">
      <c r="A5040">
        <v>2019</v>
      </c>
      <c r="B5040" t="s">
        <v>270</v>
      </c>
      <c r="C5040">
        <v>0</v>
      </c>
      <c r="D5040" t="s">
        <v>270</v>
      </c>
      <c r="E5040" t="s">
        <v>12</v>
      </c>
      <c r="F5040">
        <v>16273658287.278601</v>
      </c>
      <c r="G5040">
        <v>12579780177.056</v>
      </c>
      <c r="H5040">
        <v>5022303.4859427698</v>
      </c>
      <c r="I5040">
        <v>1.08623477287774</v>
      </c>
      <c r="J5040">
        <v>1.2568276018523199</v>
      </c>
      <c r="K5040">
        <v>0.84820510605689903</v>
      </c>
      <c r="L5040">
        <v>49.758534828225002</v>
      </c>
      <c r="M5040">
        <v>3240.2777595634998</v>
      </c>
      <c r="N5040">
        <v>59.5</v>
      </c>
      <c r="O5040" t="s">
        <v>12</v>
      </c>
      <c r="P5040" t="s">
        <v>12</v>
      </c>
      <c r="Q5040" t="s">
        <v>12</v>
      </c>
      <c r="R5040" t="s">
        <v>12</v>
      </c>
      <c r="S5040" t="s">
        <v>12</v>
      </c>
    </row>
    <row r="5041" spans="1:19" x14ac:dyDescent="0.25">
      <c r="A5041">
        <v>2020</v>
      </c>
      <c r="B5041" t="s">
        <v>270</v>
      </c>
      <c r="C5041">
        <v>0</v>
      </c>
      <c r="D5041" t="s">
        <v>270</v>
      </c>
      <c r="E5041" t="s">
        <v>12</v>
      </c>
      <c r="F5041">
        <v>13642080673.663099</v>
      </c>
      <c r="G5041">
        <v>10835615919.1805</v>
      </c>
      <c r="H5041">
        <v>3927055.3740112199</v>
      </c>
      <c r="I5041">
        <v>0.90134288761734005</v>
      </c>
      <c r="J5041">
        <v>1.3844975377329301</v>
      </c>
      <c r="K5041">
        <v>0.63716990054135403</v>
      </c>
      <c r="L5041">
        <v>41.2889575859015</v>
      </c>
      <c r="M5041">
        <v>3473.8702092017102</v>
      </c>
      <c r="N5041">
        <v>54</v>
      </c>
      <c r="O5041" t="s">
        <v>12</v>
      </c>
      <c r="P5041" t="s">
        <v>12</v>
      </c>
      <c r="Q5041" t="s">
        <v>12</v>
      </c>
      <c r="R5041" t="s">
        <v>12</v>
      </c>
      <c r="S5041" t="s">
        <v>12</v>
      </c>
    </row>
    <row r="5042" spans="1:19" x14ac:dyDescent="0.25">
      <c r="A5042">
        <v>2000</v>
      </c>
      <c r="B5042" t="s">
        <v>271</v>
      </c>
      <c r="C5042">
        <v>122</v>
      </c>
      <c r="D5042" t="s">
        <v>270</v>
      </c>
      <c r="E5042" t="s">
        <v>13</v>
      </c>
      <c r="F5042">
        <v>12925371665.062401</v>
      </c>
      <c r="G5042">
        <v>9955234597.4444809</v>
      </c>
      <c r="H5042">
        <v>4995248.62600765</v>
      </c>
      <c r="I5042">
        <v>1</v>
      </c>
      <c r="J5042">
        <v>1</v>
      </c>
      <c r="K5042">
        <v>1</v>
      </c>
      <c r="L5042">
        <v>45.808269142775401</v>
      </c>
      <c r="M5042">
        <v>2587.5332006032199</v>
      </c>
      <c r="N5042">
        <v>62</v>
      </c>
      <c r="O5042">
        <v>0.231790485132854</v>
      </c>
      <c r="P5042">
        <v>8</v>
      </c>
      <c r="Q5042" t="s">
        <v>37</v>
      </c>
      <c r="R5042">
        <v>91.88</v>
      </c>
      <c r="S5042" t="s">
        <v>271</v>
      </c>
    </row>
    <row r="5043" spans="1:19" x14ac:dyDescent="0.25">
      <c r="A5043">
        <v>2001</v>
      </c>
      <c r="B5043" t="s">
        <v>271</v>
      </c>
      <c r="C5043">
        <v>122</v>
      </c>
      <c r="D5043" t="s">
        <v>270</v>
      </c>
      <c r="E5043" t="s">
        <v>13</v>
      </c>
      <c r="F5043">
        <v>12703745505.235901</v>
      </c>
      <c r="G5043">
        <v>10193358845.301399</v>
      </c>
      <c r="H5043">
        <v>5180985.8963804301</v>
      </c>
      <c r="I5043">
        <v>0.97317367569298596</v>
      </c>
      <c r="J5043">
        <v>0.98721219952886297</v>
      </c>
      <c r="K5043">
        <v>0.98471693363117396</v>
      </c>
      <c r="L5043">
        <v>44.579401658808301</v>
      </c>
      <c r="M5043">
        <v>2451.99384042157</v>
      </c>
      <c r="N5043">
        <v>71</v>
      </c>
      <c r="O5043">
        <v>0.231790485132854</v>
      </c>
      <c r="P5043">
        <v>8</v>
      </c>
      <c r="Q5043" t="s">
        <v>37</v>
      </c>
      <c r="R5043">
        <v>98.38</v>
      </c>
      <c r="S5043" t="s">
        <v>271</v>
      </c>
    </row>
    <row r="5044" spans="1:19" x14ac:dyDescent="0.25">
      <c r="A5044">
        <v>2002</v>
      </c>
      <c r="B5044" t="s">
        <v>271</v>
      </c>
      <c r="C5044">
        <v>122</v>
      </c>
      <c r="D5044" t="s">
        <v>270</v>
      </c>
      <c r="E5044" t="s">
        <v>13</v>
      </c>
      <c r="F5044">
        <v>13059658693.222099</v>
      </c>
      <c r="G5044">
        <v>10613897907.9582</v>
      </c>
      <c r="H5044">
        <v>5155722.2252765503</v>
      </c>
      <c r="I5044">
        <v>0.99119937975280503</v>
      </c>
      <c r="J5044">
        <v>1.03297784120828</v>
      </c>
      <c r="K5044">
        <v>0.95773613273814695</v>
      </c>
      <c r="L5044">
        <v>45.405127961868502</v>
      </c>
      <c r="M5044">
        <v>2533.04156480649</v>
      </c>
      <c r="N5044">
        <v>83.5</v>
      </c>
      <c r="O5044">
        <v>0.231790485132854</v>
      </c>
      <c r="P5044">
        <v>8</v>
      </c>
      <c r="Q5044" t="s">
        <v>37</v>
      </c>
      <c r="R5044">
        <v>104.34</v>
      </c>
      <c r="S5044" t="s">
        <v>271</v>
      </c>
    </row>
    <row r="5045" spans="1:19" x14ac:dyDescent="0.25">
      <c r="A5045">
        <v>2003</v>
      </c>
      <c r="B5045" t="s">
        <v>271</v>
      </c>
      <c r="C5045">
        <v>122</v>
      </c>
      <c r="D5045" t="s">
        <v>270</v>
      </c>
      <c r="E5045" t="s">
        <v>13</v>
      </c>
      <c r="F5045">
        <v>13675888174.200899</v>
      </c>
      <c r="G5045">
        <v>10941508661.0597</v>
      </c>
      <c r="H5045">
        <v>5288185.8447166504</v>
      </c>
      <c r="I5045">
        <v>1.0290869097111399</v>
      </c>
      <c r="J5045">
        <v>1.0381882502833299</v>
      </c>
      <c r="K5045">
        <v>0.98861918619599898</v>
      </c>
      <c r="L5045">
        <v>47.140690131355001</v>
      </c>
      <c r="M5045">
        <v>2586.1209450239498</v>
      </c>
      <c r="N5045">
        <v>102</v>
      </c>
      <c r="O5045">
        <v>0.231790485132854</v>
      </c>
      <c r="P5045">
        <v>8</v>
      </c>
      <c r="Q5045" t="s">
        <v>37</v>
      </c>
      <c r="R5045">
        <v>111.91</v>
      </c>
      <c r="S5045" t="s">
        <v>271</v>
      </c>
    </row>
    <row r="5046" spans="1:19" x14ac:dyDescent="0.25">
      <c r="A5046">
        <v>2004</v>
      </c>
      <c r="B5046" t="s">
        <v>271</v>
      </c>
      <c r="C5046">
        <v>122</v>
      </c>
      <c r="D5046" t="s">
        <v>270</v>
      </c>
      <c r="E5046" t="s">
        <v>13</v>
      </c>
      <c r="F5046">
        <v>13209125880.588301</v>
      </c>
      <c r="G5046">
        <v>10624775686.1215</v>
      </c>
      <c r="H5046">
        <v>4885082.9797097798</v>
      </c>
      <c r="I5046">
        <v>0.98480731553824197</v>
      </c>
      <c r="J5046">
        <v>1.0913233184715101</v>
      </c>
      <c r="K5046">
        <v>0.89974825476050402</v>
      </c>
      <c r="L5046">
        <v>45.112318563949898</v>
      </c>
      <c r="M5046">
        <v>2703.9716490901901</v>
      </c>
      <c r="N5046">
        <v>98</v>
      </c>
      <c r="O5046">
        <v>0.231790485132854</v>
      </c>
      <c r="P5046">
        <v>8</v>
      </c>
      <c r="Q5046" t="s">
        <v>37</v>
      </c>
      <c r="R5046">
        <v>111.96</v>
      </c>
      <c r="S5046" t="s">
        <v>271</v>
      </c>
    </row>
    <row r="5047" spans="1:19" x14ac:dyDescent="0.25">
      <c r="A5047">
        <v>2005</v>
      </c>
      <c r="B5047" t="s">
        <v>271</v>
      </c>
      <c r="C5047">
        <v>122</v>
      </c>
      <c r="D5047" t="s">
        <v>270</v>
      </c>
      <c r="E5047" t="s">
        <v>13</v>
      </c>
      <c r="F5047">
        <v>14505442318.3417</v>
      </c>
      <c r="G5047">
        <v>11655334706.267599</v>
      </c>
      <c r="H5047">
        <v>5318961.8269046498</v>
      </c>
      <c r="I5047">
        <v>1.07153216981416</v>
      </c>
      <c r="J5047">
        <v>1.09952089367477</v>
      </c>
      <c r="K5047">
        <v>0.97148342976681201</v>
      </c>
      <c r="L5047">
        <v>49.085034029989302</v>
      </c>
      <c r="M5047">
        <v>2727.1190864671198</v>
      </c>
      <c r="N5047">
        <v>99.5</v>
      </c>
      <c r="O5047">
        <v>0.231790485132854</v>
      </c>
      <c r="P5047">
        <v>8</v>
      </c>
      <c r="Q5047" t="s">
        <v>37</v>
      </c>
      <c r="R5047">
        <v>124.43</v>
      </c>
      <c r="S5047" t="s">
        <v>271</v>
      </c>
    </row>
    <row r="5048" spans="1:19" x14ac:dyDescent="0.25">
      <c r="A5048">
        <v>2006</v>
      </c>
      <c r="B5048" t="s">
        <v>271</v>
      </c>
      <c r="C5048">
        <v>122</v>
      </c>
      <c r="D5048" t="s">
        <v>270</v>
      </c>
      <c r="E5048" t="s">
        <v>13</v>
      </c>
      <c r="F5048">
        <v>14792672120.362301</v>
      </c>
      <c r="G5048">
        <v>11788174354.890499</v>
      </c>
      <c r="H5048">
        <v>5035195.5553778596</v>
      </c>
      <c r="I5048">
        <v>1.0822638874919901</v>
      </c>
      <c r="J5048">
        <v>1.17472393826869</v>
      </c>
      <c r="K5048">
        <v>0.91779033558015199</v>
      </c>
      <c r="L5048">
        <v>49.576635441739597</v>
      </c>
      <c r="M5048">
        <v>2937.85453964404</v>
      </c>
      <c r="N5048">
        <v>103.5</v>
      </c>
      <c r="O5048">
        <v>0.231790485132854</v>
      </c>
      <c r="P5048">
        <v>8</v>
      </c>
      <c r="Q5048" t="s">
        <v>37</v>
      </c>
      <c r="R5048">
        <v>125.14</v>
      </c>
      <c r="S5048" t="s">
        <v>271</v>
      </c>
    </row>
    <row r="5049" spans="1:19" x14ac:dyDescent="0.25">
      <c r="A5049">
        <v>2007</v>
      </c>
      <c r="B5049" t="s">
        <v>271</v>
      </c>
      <c r="C5049">
        <v>122</v>
      </c>
      <c r="D5049" t="s">
        <v>270</v>
      </c>
      <c r="E5049" t="s">
        <v>13</v>
      </c>
      <c r="F5049">
        <v>16502662399.2603</v>
      </c>
      <c r="G5049">
        <v>12709931922.5655</v>
      </c>
      <c r="H5049">
        <v>4928355.1413198002</v>
      </c>
      <c r="I5049">
        <v>1.19594214564798</v>
      </c>
      <c r="J5049">
        <v>1.2940374308604401</v>
      </c>
      <c r="K5049">
        <v>0.88839199666541402</v>
      </c>
      <c r="L5049">
        <v>54.784039687030997</v>
      </c>
      <c r="M5049">
        <v>3348.51323130112</v>
      </c>
      <c r="N5049">
        <v>79.5</v>
      </c>
      <c r="O5049">
        <v>0.231790485132854</v>
      </c>
      <c r="P5049">
        <v>8</v>
      </c>
      <c r="Q5049" t="s">
        <v>37</v>
      </c>
      <c r="R5049">
        <v>127.68</v>
      </c>
      <c r="S5049" t="s">
        <v>271</v>
      </c>
    </row>
    <row r="5050" spans="1:19" x14ac:dyDescent="0.25">
      <c r="A5050">
        <v>2008</v>
      </c>
      <c r="B5050" t="s">
        <v>271</v>
      </c>
      <c r="C5050">
        <v>122</v>
      </c>
      <c r="D5050" t="s">
        <v>270</v>
      </c>
      <c r="E5050" t="s">
        <v>13</v>
      </c>
      <c r="F5050">
        <v>16805460348.1091</v>
      </c>
      <c r="G5050">
        <v>13164753405.727301</v>
      </c>
      <c r="H5050">
        <v>5093274.2302763304</v>
      </c>
      <c r="I5050">
        <v>1.20642055591793</v>
      </c>
      <c r="J5050">
        <v>1.29694416301511</v>
      </c>
      <c r="K5050">
        <v>0.89193293492134595</v>
      </c>
      <c r="L5050">
        <v>55.264037524865202</v>
      </c>
      <c r="M5050">
        <v>3299.5396651158399</v>
      </c>
      <c r="N5050">
        <v>76.5</v>
      </c>
      <c r="O5050">
        <v>0.231790485132854</v>
      </c>
      <c r="P5050">
        <v>8</v>
      </c>
      <c r="Q5050" t="s">
        <v>37</v>
      </c>
      <c r="R5050">
        <v>135.30000000000001</v>
      </c>
      <c r="S5050" t="s">
        <v>271</v>
      </c>
    </row>
    <row r="5051" spans="1:19" x14ac:dyDescent="0.25">
      <c r="A5051">
        <v>2009</v>
      </c>
      <c r="B5051" t="s">
        <v>271</v>
      </c>
      <c r="C5051">
        <v>122</v>
      </c>
      <c r="D5051" t="s">
        <v>270</v>
      </c>
      <c r="E5051" t="s">
        <v>13</v>
      </c>
      <c r="F5051">
        <v>17323605860.6036</v>
      </c>
      <c r="G5051">
        <v>13788521970.569099</v>
      </c>
      <c r="H5051">
        <v>5307835.59496703</v>
      </c>
      <c r="I5051">
        <v>1.2327623470175499</v>
      </c>
      <c r="J5051">
        <v>1.30348447580463</v>
      </c>
      <c r="K5051">
        <v>0.90797769307379095</v>
      </c>
      <c r="L5051">
        <v>56.470709381259397</v>
      </c>
      <c r="M5051">
        <v>3263.7796613425799</v>
      </c>
      <c r="N5051">
        <v>98.5</v>
      </c>
      <c r="O5051">
        <v>0.231790485132854</v>
      </c>
      <c r="P5051">
        <v>8</v>
      </c>
      <c r="Q5051" t="s">
        <v>37</v>
      </c>
      <c r="R5051">
        <v>139.52000000000001</v>
      </c>
      <c r="S5051" t="s">
        <v>271</v>
      </c>
    </row>
    <row r="5052" spans="1:19" x14ac:dyDescent="0.25">
      <c r="A5052">
        <v>2010</v>
      </c>
      <c r="B5052" t="s">
        <v>271</v>
      </c>
      <c r="C5052">
        <v>122</v>
      </c>
      <c r="D5052" t="s">
        <v>270</v>
      </c>
      <c r="E5052" t="s">
        <v>13</v>
      </c>
      <c r="F5052">
        <v>17196251705.087898</v>
      </c>
      <c r="G5052">
        <v>13705099652.8815</v>
      </c>
      <c r="H5052">
        <v>5052039.7317172103</v>
      </c>
      <c r="I5052">
        <v>1.2184770269844201</v>
      </c>
      <c r="J5052">
        <v>1.3611972111256301</v>
      </c>
      <c r="K5052">
        <v>0.86139133743746599</v>
      </c>
      <c r="L5052">
        <v>55.8163235963912</v>
      </c>
      <c r="M5052">
        <v>3403.8235283717499</v>
      </c>
      <c r="N5052">
        <v>100</v>
      </c>
      <c r="O5052">
        <v>0.231790485132854</v>
      </c>
      <c r="P5052">
        <v>8</v>
      </c>
      <c r="Q5052" t="s">
        <v>37</v>
      </c>
      <c r="R5052">
        <v>138.1</v>
      </c>
      <c r="S5052" t="s">
        <v>271</v>
      </c>
    </row>
    <row r="5053" spans="1:19" x14ac:dyDescent="0.25">
      <c r="A5053">
        <v>2011</v>
      </c>
      <c r="B5053" t="s">
        <v>271</v>
      </c>
      <c r="C5053">
        <v>122</v>
      </c>
      <c r="D5053" t="s">
        <v>270</v>
      </c>
      <c r="E5053" t="s">
        <v>13</v>
      </c>
      <c r="F5053">
        <v>17712953998.398701</v>
      </c>
      <c r="G5053">
        <v>14136843817.6455</v>
      </c>
      <c r="H5053">
        <v>5209715.3918391503</v>
      </c>
      <c r="I5053">
        <v>1.24597819627476</v>
      </c>
      <c r="J5053">
        <v>1.3615828480833101</v>
      </c>
      <c r="K5053">
        <v>0.88282337404116995</v>
      </c>
      <c r="L5053">
        <v>57.076104560984199</v>
      </c>
      <c r="M5053">
        <v>3399.98496388986</v>
      </c>
      <c r="N5053">
        <v>89</v>
      </c>
      <c r="O5053">
        <v>0.231790485132854</v>
      </c>
      <c r="P5053">
        <v>8</v>
      </c>
      <c r="Q5053" t="s">
        <v>37</v>
      </c>
      <c r="R5053">
        <v>143.54</v>
      </c>
      <c r="S5053" t="s">
        <v>271</v>
      </c>
    </row>
    <row r="5054" spans="1:19" x14ac:dyDescent="0.25">
      <c r="A5054">
        <v>2012</v>
      </c>
      <c r="B5054" t="s">
        <v>271</v>
      </c>
      <c r="C5054">
        <v>122</v>
      </c>
      <c r="D5054" t="s">
        <v>270</v>
      </c>
      <c r="E5054" t="s">
        <v>13</v>
      </c>
      <c r="F5054">
        <v>18481537024.4711</v>
      </c>
      <c r="G5054">
        <v>14594243141.2225</v>
      </c>
      <c r="H5054">
        <v>5213226.3858223204</v>
      </c>
      <c r="I5054">
        <v>1.29067818382124</v>
      </c>
      <c r="J5054">
        <v>1.40469036309453</v>
      </c>
      <c r="K5054">
        <v>0.88622286198824196</v>
      </c>
      <c r="L5054">
        <v>59.123733621192002</v>
      </c>
      <c r="M5054">
        <v>3545.1245844095101</v>
      </c>
      <c r="N5054">
        <v>93.5</v>
      </c>
      <c r="O5054">
        <v>0.231790485132854</v>
      </c>
      <c r="P5054">
        <v>8</v>
      </c>
      <c r="Q5054" t="s">
        <v>37</v>
      </c>
      <c r="R5054">
        <v>145.63999999999999</v>
      </c>
      <c r="S5054" t="s">
        <v>271</v>
      </c>
    </row>
    <row r="5055" spans="1:19" x14ac:dyDescent="0.25">
      <c r="A5055">
        <v>2013</v>
      </c>
      <c r="B5055" t="s">
        <v>271</v>
      </c>
      <c r="C5055">
        <v>122</v>
      </c>
      <c r="D5055" t="s">
        <v>270</v>
      </c>
      <c r="E5055" t="s">
        <v>13</v>
      </c>
      <c r="F5055">
        <v>17187943440.125198</v>
      </c>
      <c r="G5055">
        <v>13642547870.4282</v>
      </c>
      <c r="H5055">
        <v>5007396.4916941896</v>
      </c>
      <c r="I5055">
        <v>1.1921000662988199</v>
      </c>
      <c r="J5055">
        <v>1.36706484705531</v>
      </c>
      <c r="K5055">
        <v>0.84217442907021201</v>
      </c>
      <c r="L5055">
        <v>54.608040682136597</v>
      </c>
      <c r="M5055">
        <v>3432.5109802339298</v>
      </c>
      <c r="N5055">
        <v>96.5</v>
      </c>
      <c r="O5055">
        <v>0.231790485132854</v>
      </c>
      <c r="P5055">
        <v>8</v>
      </c>
      <c r="Q5055" t="s">
        <v>37</v>
      </c>
      <c r="R5055">
        <v>147.77000000000001</v>
      </c>
      <c r="S5055" t="s">
        <v>271</v>
      </c>
    </row>
    <row r="5056" spans="1:19" x14ac:dyDescent="0.25">
      <c r="A5056">
        <v>2014</v>
      </c>
      <c r="B5056" t="s">
        <v>271</v>
      </c>
      <c r="C5056">
        <v>122</v>
      </c>
      <c r="D5056" t="s">
        <v>270</v>
      </c>
      <c r="E5056" t="s">
        <v>13</v>
      </c>
      <c r="F5056">
        <v>15715283097.8398</v>
      </c>
      <c r="G5056">
        <v>12625589923.4498</v>
      </c>
      <c r="H5056">
        <v>4769190.9928168403</v>
      </c>
      <c r="I5056">
        <v>1.08197249326211</v>
      </c>
      <c r="J5056">
        <v>1.32835016685299</v>
      </c>
      <c r="K5056">
        <v>0.78745705420591405</v>
      </c>
      <c r="L5056">
        <v>49.563287176430599</v>
      </c>
      <c r="M5056">
        <v>3295.16748679379</v>
      </c>
      <c r="N5056">
        <v>86.5</v>
      </c>
      <c r="O5056">
        <v>0.231790485132854</v>
      </c>
      <c r="P5056">
        <v>8</v>
      </c>
      <c r="Q5056" t="s">
        <v>37</v>
      </c>
      <c r="R5056">
        <v>150.01</v>
      </c>
      <c r="S5056" t="s">
        <v>271</v>
      </c>
    </row>
    <row r="5057" spans="1:19" x14ac:dyDescent="0.25">
      <c r="A5057">
        <v>2015</v>
      </c>
      <c r="B5057" t="s">
        <v>271</v>
      </c>
      <c r="C5057">
        <v>122</v>
      </c>
      <c r="D5057" t="s">
        <v>270</v>
      </c>
      <c r="E5057" t="s">
        <v>13</v>
      </c>
      <c r="F5057">
        <v>16668190835.568701</v>
      </c>
      <c r="G5057">
        <v>13642562084.965</v>
      </c>
      <c r="H5057">
        <v>5062214.6064275</v>
      </c>
      <c r="I5057">
        <v>1.13908759243158</v>
      </c>
      <c r="J5057">
        <v>1.35226247477038</v>
      </c>
      <c r="K5057">
        <v>0.81489945919610096</v>
      </c>
      <c r="L5057">
        <v>52.179631011301701</v>
      </c>
      <c r="M5057">
        <v>3292.6677613400798</v>
      </c>
      <c r="N5057">
        <v>87.5</v>
      </c>
      <c r="O5057">
        <v>0.231790485132854</v>
      </c>
      <c r="P5057">
        <v>8</v>
      </c>
      <c r="Q5057" t="s">
        <v>37</v>
      </c>
      <c r="R5057">
        <v>155.41999999999999</v>
      </c>
      <c r="S5057" t="s">
        <v>271</v>
      </c>
    </row>
    <row r="5058" spans="1:19" x14ac:dyDescent="0.25">
      <c r="A5058">
        <v>2016</v>
      </c>
      <c r="B5058" t="s">
        <v>271</v>
      </c>
      <c r="C5058">
        <v>122</v>
      </c>
      <c r="D5058" t="s">
        <v>270</v>
      </c>
      <c r="E5058" t="s">
        <v>13</v>
      </c>
      <c r="F5058">
        <v>16643742086.224899</v>
      </c>
      <c r="G5058">
        <v>13087275920.665199</v>
      </c>
      <c r="H5058">
        <v>5110641.4873414095</v>
      </c>
      <c r="I5058">
        <v>1.12928516278476</v>
      </c>
      <c r="J5058">
        <v>1.2849299525270701</v>
      </c>
      <c r="K5058">
        <v>0.865646245391402</v>
      </c>
      <c r="L5058">
        <v>51.730598675787</v>
      </c>
      <c r="M5058">
        <v>3256.6835547846399</v>
      </c>
      <c r="N5058">
        <v>91.5</v>
      </c>
      <c r="O5058">
        <v>0.231790485132854</v>
      </c>
      <c r="P5058">
        <v>8</v>
      </c>
      <c r="Q5058" t="s">
        <v>37</v>
      </c>
      <c r="R5058">
        <v>161.96</v>
      </c>
      <c r="S5058" t="s">
        <v>271</v>
      </c>
    </row>
    <row r="5059" spans="1:19" x14ac:dyDescent="0.25">
      <c r="A5059">
        <v>2017</v>
      </c>
      <c r="B5059" t="s">
        <v>271</v>
      </c>
      <c r="C5059">
        <v>122</v>
      </c>
      <c r="D5059" t="s">
        <v>270</v>
      </c>
      <c r="E5059" t="s">
        <v>13</v>
      </c>
      <c r="F5059">
        <v>15278176343.5382</v>
      </c>
      <c r="G5059">
        <v>12133402279.263901</v>
      </c>
      <c r="H5059">
        <v>4969458.0887478804</v>
      </c>
      <c r="I5059">
        <v>1.03004832414196</v>
      </c>
      <c r="J5059">
        <v>1.2251215375848601</v>
      </c>
      <c r="K5059">
        <v>0.82855800708632699</v>
      </c>
      <c r="L5059">
        <v>47.1847308623597</v>
      </c>
      <c r="M5059">
        <v>3074.41497054415</v>
      </c>
      <c r="N5059">
        <v>76.5</v>
      </c>
      <c r="O5059">
        <v>0.231790485132854</v>
      </c>
      <c r="P5059">
        <v>8</v>
      </c>
      <c r="Q5059" t="s">
        <v>37</v>
      </c>
      <c r="R5059">
        <v>168.8</v>
      </c>
      <c r="S5059" t="s">
        <v>271</v>
      </c>
    </row>
    <row r="5060" spans="1:19" x14ac:dyDescent="0.25">
      <c r="A5060">
        <v>2018</v>
      </c>
      <c r="B5060" t="s">
        <v>271</v>
      </c>
      <c r="C5060">
        <v>122</v>
      </c>
      <c r="D5060" t="s">
        <v>270</v>
      </c>
      <c r="E5060" t="s">
        <v>13</v>
      </c>
      <c r="F5060">
        <v>16255219576.542299</v>
      </c>
      <c r="G5060">
        <v>13010211243.4508</v>
      </c>
      <c r="H5060">
        <v>4876572.7572778901</v>
      </c>
      <c r="I5060">
        <v>1.09017744174068</v>
      </c>
      <c r="J5060">
        <v>1.33867530000896</v>
      </c>
      <c r="K5060">
        <v>0.801609458692082</v>
      </c>
      <c r="L5060">
        <v>49.939141664639301</v>
      </c>
      <c r="M5060">
        <v>3333.3286276273998</v>
      </c>
      <c r="N5060">
        <v>61.5</v>
      </c>
      <c r="O5060">
        <v>0.231790485132854</v>
      </c>
      <c r="P5060">
        <v>8</v>
      </c>
      <c r="Q5060" t="s">
        <v>37</v>
      </c>
      <c r="R5060">
        <v>171.81</v>
      </c>
      <c r="S5060" t="s">
        <v>271</v>
      </c>
    </row>
    <row r="5061" spans="1:19" x14ac:dyDescent="0.25">
      <c r="A5061">
        <v>2019</v>
      </c>
      <c r="B5061" t="s">
        <v>271</v>
      </c>
      <c r="C5061">
        <v>122</v>
      </c>
      <c r="D5061" t="s">
        <v>270</v>
      </c>
      <c r="E5061" t="s">
        <v>13</v>
      </c>
      <c r="F5061">
        <v>16273658287.278601</v>
      </c>
      <c r="G5061">
        <v>12579780177.056</v>
      </c>
      <c r="H5061">
        <v>5022303.4859427698</v>
      </c>
      <c r="I5061">
        <v>1.08623477287774</v>
      </c>
      <c r="J5061">
        <v>1.2568276018523199</v>
      </c>
      <c r="K5061">
        <v>0.84820510605689903</v>
      </c>
      <c r="L5061">
        <v>49.758534828225002</v>
      </c>
      <c r="M5061">
        <v>3240.2777595634998</v>
      </c>
      <c r="N5061">
        <v>59.5</v>
      </c>
      <c r="O5061">
        <v>0.231790485132854</v>
      </c>
      <c r="P5061">
        <v>8</v>
      </c>
      <c r="Q5061" t="s">
        <v>37</v>
      </c>
      <c r="R5061">
        <v>177.18</v>
      </c>
      <c r="S5061" t="s">
        <v>271</v>
      </c>
    </row>
    <row r="5062" spans="1:19" x14ac:dyDescent="0.25">
      <c r="A5062">
        <v>2020</v>
      </c>
      <c r="B5062" t="s">
        <v>271</v>
      </c>
      <c r="C5062">
        <v>122</v>
      </c>
      <c r="D5062" t="s">
        <v>270</v>
      </c>
      <c r="E5062" t="s">
        <v>13</v>
      </c>
      <c r="F5062">
        <v>13642080673.663099</v>
      </c>
      <c r="G5062">
        <v>10835615919.1805</v>
      </c>
      <c r="H5062">
        <v>3927055.3740112199</v>
      </c>
      <c r="I5062">
        <v>0.90134288761734005</v>
      </c>
      <c r="J5062">
        <v>1.3844975377329301</v>
      </c>
      <c r="K5062">
        <v>0.63716990054135403</v>
      </c>
      <c r="L5062">
        <v>41.2889575859015</v>
      </c>
      <c r="M5062">
        <v>3473.8702092017102</v>
      </c>
      <c r="N5062">
        <v>54</v>
      </c>
      <c r="O5062">
        <v>0.231790485132854</v>
      </c>
      <c r="P5062">
        <v>8</v>
      </c>
      <c r="Q5062" t="s">
        <v>37</v>
      </c>
      <c r="R5062">
        <v>149.16999999999999</v>
      </c>
      <c r="S5062" t="s">
        <v>271</v>
      </c>
    </row>
    <row r="5063" spans="1:19" x14ac:dyDescent="0.25">
      <c r="A5063">
        <v>2000</v>
      </c>
      <c r="B5063" t="s">
        <v>272</v>
      </c>
      <c r="C5063">
        <v>0</v>
      </c>
      <c r="D5063" t="s">
        <v>272</v>
      </c>
      <c r="E5063" t="s">
        <v>12</v>
      </c>
      <c r="F5063">
        <v>9568497246.28549</v>
      </c>
      <c r="G5063">
        <v>7369740484.07866</v>
      </c>
      <c r="H5063">
        <v>5473583.01856595</v>
      </c>
      <c r="I5063">
        <v>1</v>
      </c>
      <c r="J5063">
        <v>1</v>
      </c>
      <c r="K5063">
        <v>1</v>
      </c>
      <c r="L5063">
        <v>33.9113109091114</v>
      </c>
      <c r="M5063">
        <v>1748.1231606116</v>
      </c>
      <c r="N5063">
        <v>6.5</v>
      </c>
      <c r="O5063" t="s">
        <v>12</v>
      </c>
      <c r="P5063" t="s">
        <v>12</v>
      </c>
      <c r="Q5063" t="s">
        <v>12</v>
      </c>
      <c r="R5063" t="s">
        <v>12</v>
      </c>
      <c r="S5063" t="s">
        <v>12</v>
      </c>
    </row>
    <row r="5064" spans="1:19" x14ac:dyDescent="0.25">
      <c r="A5064">
        <v>2001</v>
      </c>
      <c r="B5064" t="s">
        <v>272</v>
      </c>
      <c r="C5064">
        <v>0</v>
      </c>
      <c r="D5064" t="s">
        <v>272</v>
      </c>
      <c r="E5064" t="s">
        <v>12</v>
      </c>
      <c r="F5064">
        <v>10647199356.727699</v>
      </c>
      <c r="G5064">
        <v>8543206701.9806299</v>
      </c>
      <c r="H5064">
        <v>5820891.0050734803</v>
      </c>
      <c r="I5064">
        <v>1.10177587185353</v>
      </c>
      <c r="J5064">
        <v>1.0900614004881699</v>
      </c>
      <c r="K5064">
        <v>1.0096570057659</v>
      </c>
      <c r="L5064">
        <v>37.362664142582297</v>
      </c>
      <c r="M5064">
        <v>1829.13566796691</v>
      </c>
      <c r="N5064">
        <v>8.5</v>
      </c>
      <c r="O5064" t="s">
        <v>12</v>
      </c>
      <c r="P5064" t="s">
        <v>12</v>
      </c>
      <c r="Q5064" t="s">
        <v>12</v>
      </c>
      <c r="R5064" t="s">
        <v>12</v>
      </c>
      <c r="S5064" t="s">
        <v>12</v>
      </c>
    </row>
    <row r="5065" spans="1:19" x14ac:dyDescent="0.25">
      <c r="A5065">
        <v>2002</v>
      </c>
      <c r="B5065" t="s">
        <v>272</v>
      </c>
      <c r="C5065">
        <v>0</v>
      </c>
      <c r="D5065" t="s">
        <v>272</v>
      </c>
      <c r="E5065" t="s">
        <v>12</v>
      </c>
      <c r="F5065">
        <v>11137412168.783701</v>
      </c>
      <c r="G5065">
        <v>9051642044.8011093</v>
      </c>
      <c r="H5065">
        <v>6208254.1497469395</v>
      </c>
      <c r="I5065">
        <v>1.1418598180483299</v>
      </c>
      <c r="J5065">
        <v>1.0828726826814199</v>
      </c>
      <c r="K5065">
        <v>1.0524736915207</v>
      </c>
      <c r="L5065">
        <v>38.721963304458299</v>
      </c>
      <c r="M5065">
        <v>1793.9684652307101</v>
      </c>
      <c r="N5065">
        <v>17.5</v>
      </c>
      <c r="O5065" t="s">
        <v>12</v>
      </c>
      <c r="P5065" t="s">
        <v>12</v>
      </c>
      <c r="Q5065" t="s">
        <v>12</v>
      </c>
      <c r="R5065" t="s">
        <v>12</v>
      </c>
      <c r="S5065" t="s">
        <v>12</v>
      </c>
    </row>
    <row r="5066" spans="1:19" x14ac:dyDescent="0.25">
      <c r="A5066">
        <v>2003</v>
      </c>
      <c r="B5066" t="s">
        <v>272</v>
      </c>
      <c r="C5066">
        <v>0</v>
      </c>
      <c r="D5066" t="s">
        <v>272</v>
      </c>
      <c r="E5066" t="s">
        <v>12</v>
      </c>
      <c r="F5066">
        <v>11928919022.2645</v>
      </c>
      <c r="G5066">
        <v>9543831386.7913704</v>
      </c>
      <c r="H5066">
        <v>6193060.28111267</v>
      </c>
      <c r="I5066">
        <v>1.2125423251759599</v>
      </c>
      <c r="J5066">
        <v>1.14455578582323</v>
      </c>
      <c r="K5066">
        <v>1.0566059016928799</v>
      </c>
      <c r="L5066">
        <v>41.118899779498697</v>
      </c>
      <c r="M5066">
        <v>1926.1751833168601</v>
      </c>
      <c r="N5066">
        <v>19</v>
      </c>
      <c r="O5066" t="s">
        <v>12</v>
      </c>
      <c r="P5066" t="s">
        <v>12</v>
      </c>
      <c r="Q5066" t="s">
        <v>12</v>
      </c>
      <c r="R5066" t="s">
        <v>12</v>
      </c>
      <c r="S5066" t="s">
        <v>12</v>
      </c>
    </row>
    <row r="5067" spans="1:19" x14ac:dyDescent="0.25">
      <c r="A5067">
        <v>2004</v>
      </c>
      <c r="B5067" t="s">
        <v>272</v>
      </c>
      <c r="C5067">
        <v>0</v>
      </c>
      <c r="D5067" t="s">
        <v>272</v>
      </c>
      <c r="E5067" t="s">
        <v>12</v>
      </c>
      <c r="F5067">
        <v>12608259715.4167</v>
      </c>
      <c r="G5067">
        <v>10141468290.913</v>
      </c>
      <c r="H5067">
        <v>6293608.7105676401</v>
      </c>
      <c r="I5067">
        <v>1.2697892236713499</v>
      </c>
      <c r="J5067">
        <v>1.1967973346599901</v>
      </c>
      <c r="K5067">
        <v>1.05787463861187</v>
      </c>
      <c r="L5067">
        <v>43.060217152958302</v>
      </c>
      <c r="M5067">
        <v>2003.34343859765</v>
      </c>
      <c r="N5067">
        <v>19</v>
      </c>
      <c r="O5067" t="s">
        <v>12</v>
      </c>
      <c r="P5067" t="s">
        <v>12</v>
      </c>
      <c r="Q5067" t="s">
        <v>12</v>
      </c>
      <c r="R5067" t="s">
        <v>12</v>
      </c>
      <c r="S5067" t="s">
        <v>12</v>
      </c>
    </row>
    <row r="5068" spans="1:19" x14ac:dyDescent="0.25">
      <c r="A5068">
        <v>2005</v>
      </c>
      <c r="B5068" t="s">
        <v>272</v>
      </c>
      <c r="C5068">
        <v>0</v>
      </c>
      <c r="D5068" t="s">
        <v>272</v>
      </c>
      <c r="E5068" t="s">
        <v>12</v>
      </c>
      <c r="F5068">
        <v>13032521831.992001</v>
      </c>
      <c r="G5068">
        <v>10471821588.4072</v>
      </c>
      <c r="H5068">
        <v>6534510.5816124398</v>
      </c>
      <c r="I5068">
        <v>1.30047498408399</v>
      </c>
      <c r="J5068">
        <v>1.19022394530922</v>
      </c>
      <c r="K5068">
        <v>1.08919838577201</v>
      </c>
      <c r="L5068">
        <v>44.100811514794003</v>
      </c>
      <c r="M5068">
        <v>1994.4143741482901</v>
      </c>
      <c r="N5068">
        <v>22</v>
      </c>
      <c r="O5068" t="s">
        <v>12</v>
      </c>
      <c r="P5068" t="s">
        <v>12</v>
      </c>
      <c r="Q5068" t="s">
        <v>12</v>
      </c>
      <c r="R5068" t="s">
        <v>12</v>
      </c>
      <c r="S5068" t="s">
        <v>12</v>
      </c>
    </row>
    <row r="5069" spans="1:19" x14ac:dyDescent="0.25">
      <c r="A5069">
        <v>2006</v>
      </c>
      <c r="B5069" t="s">
        <v>272</v>
      </c>
      <c r="C5069">
        <v>0</v>
      </c>
      <c r="D5069" t="s">
        <v>272</v>
      </c>
      <c r="E5069" t="s">
        <v>12</v>
      </c>
      <c r="F5069">
        <v>14079358474.380501</v>
      </c>
      <c r="G5069">
        <v>11219739824.594801</v>
      </c>
      <c r="H5069">
        <v>6635206.2344948603</v>
      </c>
      <c r="I5069">
        <v>1.3914535286980401</v>
      </c>
      <c r="J5069">
        <v>1.2558792198352799</v>
      </c>
      <c r="K5069">
        <v>1.1037404620195801</v>
      </c>
      <c r="L5069">
        <v>47.186013227259501</v>
      </c>
      <c r="M5069">
        <v>2121.9172361493902</v>
      </c>
      <c r="N5069">
        <v>25</v>
      </c>
      <c r="O5069" t="s">
        <v>12</v>
      </c>
      <c r="P5069" t="s">
        <v>12</v>
      </c>
      <c r="Q5069" t="s">
        <v>12</v>
      </c>
      <c r="R5069" t="s">
        <v>12</v>
      </c>
      <c r="S5069" t="s">
        <v>12</v>
      </c>
    </row>
    <row r="5070" spans="1:19" x14ac:dyDescent="0.25">
      <c r="A5070">
        <v>2007</v>
      </c>
      <c r="B5070" t="s">
        <v>272</v>
      </c>
      <c r="C5070">
        <v>0</v>
      </c>
      <c r="D5070" t="s">
        <v>272</v>
      </c>
      <c r="E5070" t="s">
        <v>12</v>
      </c>
      <c r="F5070">
        <v>15342193391.5268</v>
      </c>
      <c r="G5070">
        <v>11816168132.839001</v>
      </c>
      <c r="H5070">
        <v>6609084.79501851</v>
      </c>
      <c r="I5070">
        <v>1.50190655317664</v>
      </c>
      <c r="J5070">
        <v>1.3278678392192</v>
      </c>
      <c r="K5070">
        <v>1.0872498715021801</v>
      </c>
      <c r="L5070">
        <v>50.931620081204898</v>
      </c>
      <c r="M5070">
        <v>2321.37941445247</v>
      </c>
      <c r="N5070">
        <v>22.5</v>
      </c>
      <c r="O5070" t="s">
        <v>12</v>
      </c>
      <c r="P5070" t="s">
        <v>12</v>
      </c>
      <c r="Q5070" t="s">
        <v>12</v>
      </c>
      <c r="R5070" t="s">
        <v>12</v>
      </c>
      <c r="S5070" t="s">
        <v>12</v>
      </c>
    </row>
    <row r="5071" spans="1:19" x14ac:dyDescent="0.25">
      <c r="A5071">
        <v>2008</v>
      </c>
      <c r="B5071" t="s">
        <v>272</v>
      </c>
      <c r="C5071">
        <v>0</v>
      </c>
      <c r="D5071" t="s">
        <v>272</v>
      </c>
      <c r="E5071" t="s">
        <v>12</v>
      </c>
      <c r="F5071">
        <v>15509894413.161699</v>
      </c>
      <c r="G5071">
        <v>12149856717.320801</v>
      </c>
      <c r="H5071">
        <v>6396070.0202455604</v>
      </c>
      <c r="I5071">
        <v>1.5040298648582999</v>
      </c>
      <c r="J5071">
        <v>1.4108390159443001</v>
      </c>
      <c r="K5071">
        <v>1.02219499409266</v>
      </c>
      <c r="L5071">
        <v>51.003624363798501</v>
      </c>
      <c r="M5071">
        <v>2424.9100407075098</v>
      </c>
      <c r="N5071">
        <v>16.5</v>
      </c>
      <c r="O5071" t="s">
        <v>12</v>
      </c>
      <c r="P5071" t="s">
        <v>12</v>
      </c>
      <c r="Q5071" t="s">
        <v>12</v>
      </c>
      <c r="R5071" t="s">
        <v>12</v>
      </c>
      <c r="S5071" t="s">
        <v>12</v>
      </c>
    </row>
    <row r="5072" spans="1:19" x14ac:dyDescent="0.25">
      <c r="A5072">
        <v>2009</v>
      </c>
      <c r="B5072" t="s">
        <v>272</v>
      </c>
      <c r="C5072">
        <v>0</v>
      </c>
      <c r="D5072" t="s">
        <v>272</v>
      </c>
      <c r="E5072" t="s">
        <v>12</v>
      </c>
      <c r="F5072">
        <v>16212728878.911699</v>
      </c>
      <c r="G5072">
        <v>12904332397.572001</v>
      </c>
      <c r="H5072">
        <v>6448764.0768106496</v>
      </c>
      <c r="I5072">
        <v>1.5584629806805901</v>
      </c>
      <c r="J5072">
        <v>1.4862044827871199</v>
      </c>
      <c r="K5072">
        <v>1.00674528642738</v>
      </c>
      <c r="L5072">
        <v>52.849522678200202</v>
      </c>
      <c r="M5072">
        <v>2514.0831151214902</v>
      </c>
      <c r="N5072">
        <v>19.5</v>
      </c>
      <c r="O5072" t="s">
        <v>12</v>
      </c>
      <c r="P5072" t="s">
        <v>12</v>
      </c>
      <c r="Q5072" t="s">
        <v>12</v>
      </c>
      <c r="R5072" t="s">
        <v>12</v>
      </c>
      <c r="S5072" t="s">
        <v>12</v>
      </c>
    </row>
    <row r="5073" spans="1:19" x14ac:dyDescent="0.25">
      <c r="A5073">
        <v>2010</v>
      </c>
      <c r="B5073" t="s">
        <v>272</v>
      </c>
      <c r="C5073">
        <v>0</v>
      </c>
      <c r="D5073" t="s">
        <v>272</v>
      </c>
      <c r="E5073" t="s">
        <v>12</v>
      </c>
      <c r="F5073">
        <v>16599670563.364401</v>
      </c>
      <c r="G5073">
        <v>13229635340.1597</v>
      </c>
      <c r="H5073">
        <v>6313532.9065471496</v>
      </c>
      <c r="I5073">
        <v>1.5888479024589199</v>
      </c>
      <c r="J5073">
        <v>1.5563058130135801</v>
      </c>
      <c r="K5073">
        <v>0.98240732165167599</v>
      </c>
      <c r="L5073">
        <v>53.879915207574001</v>
      </c>
      <c r="M5073">
        <v>2629.2205662142901</v>
      </c>
      <c r="N5073">
        <v>23.5</v>
      </c>
      <c r="O5073" t="s">
        <v>12</v>
      </c>
      <c r="P5073" t="s">
        <v>12</v>
      </c>
      <c r="Q5073" t="s">
        <v>12</v>
      </c>
      <c r="R5073" t="s">
        <v>12</v>
      </c>
      <c r="S5073" t="s">
        <v>12</v>
      </c>
    </row>
    <row r="5074" spans="1:19" x14ac:dyDescent="0.25">
      <c r="A5074">
        <v>2011</v>
      </c>
      <c r="B5074" t="s">
        <v>272</v>
      </c>
      <c r="C5074">
        <v>0</v>
      </c>
      <c r="D5074" t="s">
        <v>272</v>
      </c>
      <c r="E5074" t="s">
        <v>12</v>
      </c>
      <c r="F5074">
        <v>16842112687.098499</v>
      </c>
      <c r="G5074">
        <v>13441818718.561701</v>
      </c>
      <c r="H5074">
        <v>6009284.9188221404</v>
      </c>
      <c r="I5074">
        <v>1.6003512755460201</v>
      </c>
      <c r="J5074">
        <v>1.66132558251993</v>
      </c>
      <c r="K5074">
        <v>0.92932585557542102</v>
      </c>
      <c r="L5074">
        <v>54.270009668834099</v>
      </c>
      <c r="M5074">
        <v>2802.6816692192401</v>
      </c>
      <c r="N5074">
        <v>27</v>
      </c>
      <c r="O5074" t="s">
        <v>12</v>
      </c>
      <c r="P5074" t="s">
        <v>12</v>
      </c>
      <c r="Q5074" t="s">
        <v>12</v>
      </c>
      <c r="R5074" t="s">
        <v>12</v>
      </c>
      <c r="S5074" t="s">
        <v>12</v>
      </c>
    </row>
    <row r="5075" spans="1:19" x14ac:dyDescent="0.25">
      <c r="A5075">
        <v>2012</v>
      </c>
      <c r="B5075" t="s">
        <v>272</v>
      </c>
      <c r="C5075">
        <v>0</v>
      </c>
      <c r="D5075" t="s">
        <v>272</v>
      </c>
      <c r="E5075" t="s">
        <v>12</v>
      </c>
      <c r="F5075">
        <v>17852038320.849602</v>
      </c>
      <c r="G5075">
        <v>14097149359.1647</v>
      </c>
      <c r="H5075">
        <v>5815814.7009099098</v>
      </c>
      <c r="I5075">
        <v>1.68409659111153</v>
      </c>
      <c r="J5075">
        <v>1.80028082035671</v>
      </c>
      <c r="K5075">
        <v>0.90226129010224698</v>
      </c>
      <c r="L5075">
        <v>57.1099231021579</v>
      </c>
      <c r="M5075">
        <v>3069.56793483407</v>
      </c>
      <c r="N5075">
        <v>26</v>
      </c>
      <c r="O5075" t="s">
        <v>12</v>
      </c>
      <c r="P5075" t="s">
        <v>12</v>
      </c>
      <c r="Q5075" t="s">
        <v>12</v>
      </c>
      <c r="R5075" t="s">
        <v>12</v>
      </c>
      <c r="S5075" t="s">
        <v>12</v>
      </c>
    </row>
    <row r="5076" spans="1:19" x14ac:dyDescent="0.25">
      <c r="A5076">
        <v>2013</v>
      </c>
      <c r="B5076" t="s">
        <v>272</v>
      </c>
      <c r="C5076">
        <v>0</v>
      </c>
      <c r="D5076" t="s">
        <v>272</v>
      </c>
      <c r="E5076" t="s">
        <v>12</v>
      </c>
      <c r="F5076">
        <v>18379310778.595901</v>
      </c>
      <c r="G5076">
        <v>14588169201.041201</v>
      </c>
      <c r="H5076">
        <v>5682385.22330961</v>
      </c>
      <c r="I5076">
        <v>1.7219372511276501</v>
      </c>
      <c r="J5076">
        <v>1.9067319067406601</v>
      </c>
      <c r="K5076">
        <v>0.87218003679126599</v>
      </c>
      <c r="L5076">
        <v>58.393149488970302</v>
      </c>
      <c r="M5076">
        <v>3234.4359025858398</v>
      </c>
      <c r="N5076">
        <v>31.5</v>
      </c>
      <c r="O5076" t="s">
        <v>12</v>
      </c>
      <c r="P5076" t="s">
        <v>12</v>
      </c>
      <c r="Q5076" t="s">
        <v>12</v>
      </c>
      <c r="R5076" t="s">
        <v>12</v>
      </c>
      <c r="S5076" t="s">
        <v>12</v>
      </c>
    </row>
    <row r="5077" spans="1:19" x14ac:dyDescent="0.25">
      <c r="A5077">
        <v>2014</v>
      </c>
      <c r="B5077" t="s">
        <v>272</v>
      </c>
      <c r="C5077">
        <v>0</v>
      </c>
      <c r="D5077" t="s">
        <v>272</v>
      </c>
      <c r="E5077" t="s">
        <v>12</v>
      </c>
      <c r="F5077">
        <v>19722765728.626598</v>
      </c>
      <c r="G5077">
        <v>15845183996.726</v>
      </c>
      <c r="H5077">
        <v>5677463.6300235204</v>
      </c>
      <c r="I5077">
        <v>1.83426099447381</v>
      </c>
      <c r="J5077">
        <v>2.0728240566601999</v>
      </c>
      <c r="K5077">
        <v>0.85550376097917702</v>
      </c>
      <c r="L5077">
        <v>62.202194872057497</v>
      </c>
      <c r="M5077">
        <v>3473.8691454277</v>
      </c>
      <c r="N5077">
        <v>36.5</v>
      </c>
      <c r="O5077" t="s">
        <v>12</v>
      </c>
      <c r="P5077" t="s">
        <v>12</v>
      </c>
      <c r="Q5077" t="s">
        <v>12</v>
      </c>
      <c r="R5077" t="s">
        <v>12</v>
      </c>
      <c r="S5077" t="s">
        <v>12</v>
      </c>
    </row>
    <row r="5078" spans="1:19" x14ac:dyDescent="0.25">
      <c r="A5078">
        <v>2015</v>
      </c>
      <c r="B5078" t="s">
        <v>272</v>
      </c>
      <c r="C5078">
        <v>0</v>
      </c>
      <c r="D5078" t="s">
        <v>272</v>
      </c>
      <c r="E5078" t="s">
        <v>12</v>
      </c>
      <c r="F5078">
        <v>21653294658.752998</v>
      </c>
      <c r="G5078">
        <v>17722764254.396599</v>
      </c>
      <c r="H5078">
        <v>5826047.8391164299</v>
      </c>
      <c r="I5078">
        <v>1.9989040447580599</v>
      </c>
      <c r="J5078">
        <v>2.2593157437608502</v>
      </c>
      <c r="K5078">
        <v>0.85589979615378098</v>
      </c>
      <c r="L5078">
        <v>67.785456539271095</v>
      </c>
      <c r="M5078">
        <v>3716.63523141219</v>
      </c>
      <c r="N5078">
        <v>29</v>
      </c>
      <c r="O5078" t="s">
        <v>12</v>
      </c>
      <c r="P5078" t="s">
        <v>12</v>
      </c>
      <c r="Q5078" t="s">
        <v>12</v>
      </c>
      <c r="R5078" t="s">
        <v>12</v>
      </c>
      <c r="S5078" t="s">
        <v>12</v>
      </c>
    </row>
    <row r="5079" spans="1:19" x14ac:dyDescent="0.25">
      <c r="A5079">
        <v>2016</v>
      </c>
      <c r="B5079" t="s">
        <v>272</v>
      </c>
      <c r="C5079">
        <v>0</v>
      </c>
      <c r="D5079" t="s">
        <v>272</v>
      </c>
      <c r="E5079" t="s">
        <v>12</v>
      </c>
      <c r="F5079">
        <v>24700084346.952499</v>
      </c>
      <c r="G5079">
        <v>19422123789.085499</v>
      </c>
      <c r="H5079">
        <v>5875099.6206259998</v>
      </c>
      <c r="I5079">
        <v>2.26386426868216</v>
      </c>
      <c r="J5079">
        <v>2.45527983604185</v>
      </c>
      <c r="K5079">
        <v>0.90816689800196404</v>
      </c>
      <c r="L5079">
        <v>76.770605071308793</v>
      </c>
      <c r="M5079">
        <v>4204.1983867365798</v>
      </c>
      <c r="N5079">
        <v>23.5</v>
      </c>
      <c r="O5079" t="s">
        <v>12</v>
      </c>
      <c r="P5079" t="s">
        <v>12</v>
      </c>
      <c r="Q5079" t="s">
        <v>12</v>
      </c>
      <c r="R5079" t="s">
        <v>12</v>
      </c>
      <c r="S5079" t="s">
        <v>12</v>
      </c>
    </row>
    <row r="5080" spans="1:19" x14ac:dyDescent="0.25">
      <c r="A5080">
        <v>2017</v>
      </c>
      <c r="B5080" t="s">
        <v>272</v>
      </c>
      <c r="C5080">
        <v>0</v>
      </c>
      <c r="D5080" t="s">
        <v>272</v>
      </c>
      <c r="E5080" t="s">
        <v>12</v>
      </c>
      <c r="F5080">
        <v>26657579443.529701</v>
      </c>
      <c r="G5080">
        <v>21170532916.160702</v>
      </c>
      <c r="H5080">
        <v>5857132.4719761796</v>
      </c>
      <c r="I5080">
        <v>2.4277619321855299</v>
      </c>
      <c r="J5080">
        <v>2.68451761644158</v>
      </c>
      <c r="K5080">
        <v>0.89121878645667496</v>
      </c>
      <c r="L5080">
        <v>82.328589695648603</v>
      </c>
      <c r="M5080">
        <v>4551.3021211445403</v>
      </c>
      <c r="N5080">
        <v>20.5</v>
      </c>
      <c r="O5080" t="s">
        <v>12</v>
      </c>
      <c r="P5080" t="s">
        <v>12</v>
      </c>
      <c r="Q5080" t="s">
        <v>12</v>
      </c>
      <c r="R5080" t="s">
        <v>12</v>
      </c>
      <c r="S5080" t="s">
        <v>12</v>
      </c>
    </row>
    <row r="5081" spans="1:19" x14ac:dyDescent="0.25">
      <c r="A5081">
        <v>2018</v>
      </c>
      <c r="B5081" t="s">
        <v>272</v>
      </c>
      <c r="C5081">
        <v>0</v>
      </c>
      <c r="D5081" t="s">
        <v>272</v>
      </c>
      <c r="E5081" t="s">
        <v>12</v>
      </c>
      <c r="F5081">
        <v>29916074546.4324</v>
      </c>
      <c r="G5081">
        <v>23943967510.9389</v>
      </c>
      <c r="H5081">
        <v>5933581.0965075903</v>
      </c>
      <c r="I5081">
        <v>2.7102431870212902</v>
      </c>
      <c r="J5081">
        <v>2.9970828365583002</v>
      </c>
      <c r="K5081">
        <v>0.89012378680498505</v>
      </c>
      <c r="L5081">
        <v>91.907899354380206</v>
      </c>
      <c r="M5081">
        <v>5041.8245002230597</v>
      </c>
      <c r="N5081">
        <v>17.5</v>
      </c>
      <c r="O5081" t="s">
        <v>12</v>
      </c>
      <c r="P5081" t="s">
        <v>12</v>
      </c>
      <c r="Q5081" t="s">
        <v>12</v>
      </c>
      <c r="R5081" t="s">
        <v>12</v>
      </c>
      <c r="S5081" t="s">
        <v>12</v>
      </c>
    </row>
    <row r="5082" spans="1:19" x14ac:dyDescent="0.25">
      <c r="A5082">
        <v>2019</v>
      </c>
      <c r="B5082" t="s">
        <v>272</v>
      </c>
      <c r="C5082">
        <v>0</v>
      </c>
      <c r="D5082" t="s">
        <v>272</v>
      </c>
      <c r="E5082" t="s">
        <v>12</v>
      </c>
      <c r="F5082">
        <v>32947627224.3288</v>
      </c>
      <c r="G5082">
        <v>25469006447.164001</v>
      </c>
      <c r="H5082">
        <v>5878495.9753119703</v>
      </c>
      <c r="I5082">
        <v>2.97072161619655</v>
      </c>
      <c r="J5082">
        <v>3.2178462731626598</v>
      </c>
      <c r="K5082">
        <v>0.90604455487746804</v>
      </c>
      <c r="L5082">
        <v>100.741064351259</v>
      </c>
      <c r="M5082">
        <v>5604.7715882939301</v>
      </c>
      <c r="N5082">
        <v>14</v>
      </c>
      <c r="O5082" t="s">
        <v>12</v>
      </c>
      <c r="P5082" t="s">
        <v>12</v>
      </c>
      <c r="Q5082" t="s">
        <v>12</v>
      </c>
      <c r="R5082" t="s">
        <v>12</v>
      </c>
      <c r="S5082" t="s">
        <v>12</v>
      </c>
    </row>
    <row r="5083" spans="1:19" x14ac:dyDescent="0.25">
      <c r="A5083">
        <v>2020</v>
      </c>
      <c r="B5083" t="s">
        <v>272</v>
      </c>
      <c r="C5083">
        <v>0</v>
      </c>
      <c r="D5083" t="s">
        <v>272</v>
      </c>
      <c r="E5083" t="s">
        <v>12</v>
      </c>
      <c r="F5083">
        <v>34199596817.809799</v>
      </c>
      <c r="G5083">
        <v>27164015854.5634</v>
      </c>
      <c r="H5083">
        <v>5208964.0212792801</v>
      </c>
      <c r="I5083">
        <v>3.0523175414957602</v>
      </c>
      <c r="J5083">
        <v>3.8731305159979801</v>
      </c>
      <c r="K5083">
        <v>0.77130293504134895</v>
      </c>
      <c r="L5083">
        <v>103.50808914299699</v>
      </c>
      <c r="M5083">
        <v>6565.52755559456</v>
      </c>
      <c r="N5083">
        <v>16.5</v>
      </c>
      <c r="O5083" t="s">
        <v>12</v>
      </c>
      <c r="P5083" t="s">
        <v>12</v>
      </c>
      <c r="Q5083" t="s">
        <v>12</v>
      </c>
      <c r="R5083" t="s">
        <v>12</v>
      </c>
      <c r="S5083" t="s">
        <v>12</v>
      </c>
    </row>
    <row r="5084" spans="1:19" x14ac:dyDescent="0.25">
      <c r="A5084">
        <v>2000</v>
      </c>
      <c r="B5084" t="s">
        <v>273</v>
      </c>
      <c r="C5084">
        <v>144</v>
      </c>
      <c r="D5084" t="s">
        <v>272</v>
      </c>
      <c r="E5084" t="s">
        <v>31</v>
      </c>
      <c r="F5084">
        <v>2280753422.7227998</v>
      </c>
      <c r="G5084">
        <v>1756656285.8307099</v>
      </c>
      <c r="H5084">
        <v>791338.23225302401</v>
      </c>
      <c r="I5084">
        <v>1</v>
      </c>
      <c r="J5084">
        <v>1</v>
      </c>
      <c r="K5084">
        <v>1</v>
      </c>
      <c r="L5084">
        <v>8.0831228179532495</v>
      </c>
      <c r="M5084">
        <v>2882.1473925621599</v>
      </c>
      <c r="N5084">
        <v>4</v>
      </c>
      <c r="O5084">
        <v>0.41955538669068099</v>
      </c>
      <c r="P5084">
        <v>9</v>
      </c>
      <c r="Q5084" t="s">
        <v>191</v>
      </c>
      <c r="R5084">
        <v>57.2</v>
      </c>
      <c r="S5084" t="s">
        <v>273</v>
      </c>
    </row>
    <row r="5085" spans="1:19" x14ac:dyDescent="0.25">
      <c r="A5085">
        <v>2001</v>
      </c>
      <c r="B5085" t="s">
        <v>273</v>
      </c>
      <c r="C5085">
        <v>144</v>
      </c>
      <c r="D5085" t="s">
        <v>272</v>
      </c>
      <c r="E5085" t="s">
        <v>31</v>
      </c>
      <c r="F5085">
        <v>2414101423.1790299</v>
      </c>
      <c r="G5085">
        <v>1937050933.93713</v>
      </c>
      <c r="H5085">
        <v>787641.45033159701</v>
      </c>
      <c r="I5085">
        <v>1.04804223493841</v>
      </c>
      <c r="J5085">
        <v>1.1078675240382601</v>
      </c>
      <c r="K5085">
        <v>0.94497978891955403</v>
      </c>
      <c r="L5085">
        <v>8.4714541034093802</v>
      </c>
      <c r="M5085">
        <v>3064.9750875384998</v>
      </c>
      <c r="N5085">
        <v>1.5</v>
      </c>
      <c r="O5085">
        <v>0.41955538669068099</v>
      </c>
      <c r="P5085">
        <v>9</v>
      </c>
      <c r="Q5085" t="s">
        <v>191</v>
      </c>
      <c r="R5085">
        <v>61.28</v>
      </c>
      <c r="S5085" t="s">
        <v>273</v>
      </c>
    </row>
    <row r="5086" spans="1:19" x14ac:dyDescent="0.25">
      <c r="A5086">
        <v>2002</v>
      </c>
      <c r="B5086" t="s">
        <v>273</v>
      </c>
      <c r="C5086">
        <v>144</v>
      </c>
      <c r="D5086" t="s">
        <v>272</v>
      </c>
      <c r="E5086" t="s">
        <v>31</v>
      </c>
      <c r="F5086">
        <v>2461675987.8789201</v>
      </c>
      <c r="G5086">
        <v>2000663128.4613299</v>
      </c>
      <c r="H5086">
        <v>791825.63675887301</v>
      </c>
      <c r="I5086">
        <v>1.05882646700647</v>
      </c>
      <c r="J5086">
        <v>1.1382030997825801</v>
      </c>
      <c r="K5086">
        <v>0.92849780385951697</v>
      </c>
      <c r="L5086">
        <v>8.5586243757128599</v>
      </c>
      <c r="M5086">
        <v>3108.8611855952699</v>
      </c>
      <c r="N5086">
        <v>0.5</v>
      </c>
      <c r="O5086">
        <v>0.41955538669068099</v>
      </c>
      <c r="P5086">
        <v>9</v>
      </c>
      <c r="Q5086" t="s">
        <v>191</v>
      </c>
      <c r="R5086">
        <v>65.66</v>
      </c>
      <c r="S5086" t="s">
        <v>273</v>
      </c>
    </row>
    <row r="5087" spans="1:19" x14ac:dyDescent="0.25">
      <c r="A5087">
        <v>2003</v>
      </c>
      <c r="B5087" t="s">
        <v>273</v>
      </c>
      <c r="C5087">
        <v>144</v>
      </c>
      <c r="D5087" t="s">
        <v>272</v>
      </c>
      <c r="E5087" t="s">
        <v>31</v>
      </c>
      <c r="F5087">
        <v>2755511501.6944399</v>
      </c>
      <c r="G5087">
        <v>2204570012.3751602</v>
      </c>
      <c r="H5087">
        <v>802450.81124983903</v>
      </c>
      <c r="I5087">
        <v>1.1750692072725</v>
      </c>
      <c r="J5087">
        <v>1.2376015072395601</v>
      </c>
      <c r="K5087">
        <v>0.946968878082738</v>
      </c>
      <c r="L5087">
        <v>9.4982287219785899</v>
      </c>
      <c r="M5087">
        <v>3433.8696690986699</v>
      </c>
      <c r="N5087">
        <v>2.5</v>
      </c>
      <c r="O5087">
        <v>0.41955538669068099</v>
      </c>
      <c r="P5087">
        <v>9</v>
      </c>
      <c r="Q5087" t="s">
        <v>191</v>
      </c>
      <c r="R5087">
        <v>69.28</v>
      </c>
      <c r="S5087" t="s">
        <v>273</v>
      </c>
    </row>
    <row r="5088" spans="1:19" x14ac:dyDescent="0.25">
      <c r="A5088">
        <v>2004</v>
      </c>
      <c r="B5088" t="s">
        <v>273</v>
      </c>
      <c r="C5088">
        <v>144</v>
      </c>
      <c r="D5088" t="s">
        <v>272</v>
      </c>
      <c r="E5088" t="s">
        <v>31</v>
      </c>
      <c r="F5088">
        <v>3072295733.1432099</v>
      </c>
      <c r="G5088">
        <v>2471204627.85847</v>
      </c>
      <c r="H5088">
        <v>860839.75504333898</v>
      </c>
      <c r="I5088">
        <v>1.2980903143854901</v>
      </c>
      <c r="J5088">
        <v>1.29318824359694</v>
      </c>
      <c r="K5088">
        <v>1.0008438929879899</v>
      </c>
      <c r="L5088">
        <v>10.4926234399734</v>
      </c>
      <c r="M5088">
        <v>3568.9519624805598</v>
      </c>
      <c r="N5088">
        <v>5</v>
      </c>
      <c r="O5088">
        <v>0.41955538669068099</v>
      </c>
      <c r="P5088">
        <v>9</v>
      </c>
      <c r="Q5088" t="s">
        <v>191</v>
      </c>
      <c r="R5088">
        <v>73.61</v>
      </c>
      <c r="S5088" t="s">
        <v>273</v>
      </c>
    </row>
    <row r="5089" spans="1:19" x14ac:dyDescent="0.25">
      <c r="A5089">
        <v>2005</v>
      </c>
      <c r="B5089" t="s">
        <v>273</v>
      </c>
      <c r="C5089">
        <v>144</v>
      </c>
      <c r="D5089" t="s">
        <v>272</v>
      </c>
      <c r="E5089" t="s">
        <v>31</v>
      </c>
      <c r="F5089">
        <v>3134863623.38936</v>
      </c>
      <c r="G5089">
        <v>2518908695.5938501</v>
      </c>
      <c r="H5089">
        <v>908734.50374654098</v>
      </c>
      <c r="I5089">
        <v>1.3123739302347801</v>
      </c>
      <c r="J5089">
        <v>1.2486788679038101</v>
      </c>
      <c r="K5089">
        <v>1.0477085849433401</v>
      </c>
      <c r="L5089">
        <v>10.6080796611677</v>
      </c>
      <c r="M5089">
        <v>3449.7024273480401</v>
      </c>
      <c r="N5089">
        <v>6</v>
      </c>
      <c r="O5089">
        <v>0.41955538669068099</v>
      </c>
      <c r="P5089">
        <v>9</v>
      </c>
      <c r="Q5089" t="s">
        <v>191</v>
      </c>
      <c r="R5089">
        <v>75.7</v>
      </c>
      <c r="S5089" t="s">
        <v>273</v>
      </c>
    </row>
    <row r="5090" spans="1:19" x14ac:dyDescent="0.25">
      <c r="A5090">
        <v>2006</v>
      </c>
      <c r="B5090" t="s">
        <v>273</v>
      </c>
      <c r="C5090">
        <v>144</v>
      </c>
      <c r="D5090" t="s">
        <v>272</v>
      </c>
      <c r="E5090" t="s">
        <v>31</v>
      </c>
      <c r="F5090">
        <v>3457960959.18468</v>
      </c>
      <c r="G5090">
        <v>2755624296.11094</v>
      </c>
      <c r="H5090">
        <v>950008.19032937905</v>
      </c>
      <c r="I5090">
        <v>1.4337430527156001</v>
      </c>
      <c r="J5090">
        <v>1.30667628811532</v>
      </c>
      <c r="K5090">
        <v>1.09307370754519</v>
      </c>
      <c r="L5090">
        <v>11.5891211844874</v>
      </c>
      <c r="M5090">
        <v>3639.9275231361598</v>
      </c>
      <c r="N5090">
        <v>7.5</v>
      </c>
      <c r="O5090">
        <v>0.41955538669068099</v>
      </c>
      <c r="P5090">
        <v>9</v>
      </c>
      <c r="Q5090" t="s">
        <v>191</v>
      </c>
      <c r="R5090">
        <v>80.78</v>
      </c>
      <c r="S5090" t="s">
        <v>273</v>
      </c>
    </row>
    <row r="5091" spans="1:19" x14ac:dyDescent="0.25">
      <c r="A5091">
        <v>2007</v>
      </c>
      <c r="B5091" t="s">
        <v>273</v>
      </c>
      <c r="C5091">
        <v>144</v>
      </c>
      <c r="D5091" t="s">
        <v>272</v>
      </c>
      <c r="E5091" t="s">
        <v>31</v>
      </c>
      <c r="F5091">
        <v>3827894268.18293</v>
      </c>
      <c r="G5091">
        <v>2948147055.2027102</v>
      </c>
      <c r="H5091">
        <v>968653.40254725004</v>
      </c>
      <c r="I5091">
        <v>1.5721022664058999</v>
      </c>
      <c r="J5091">
        <v>1.3710588254859499</v>
      </c>
      <c r="K5091">
        <v>1.1022142217912201</v>
      </c>
      <c r="L5091">
        <v>12.7074957017416</v>
      </c>
      <c r="M5091">
        <v>3951.7687731409201</v>
      </c>
      <c r="N5091">
        <v>7</v>
      </c>
      <c r="O5091">
        <v>0.41955538669068099</v>
      </c>
      <c r="P5091">
        <v>9</v>
      </c>
      <c r="Q5091" t="s">
        <v>191</v>
      </c>
      <c r="R5091">
        <v>85.83</v>
      </c>
      <c r="S5091" t="s">
        <v>273</v>
      </c>
    </row>
    <row r="5092" spans="1:19" x14ac:dyDescent="0.25">
      <c r="A5092">
        <v>2008</v>
      </c>
      <c r="B5092" t="s">
        <v>273</v>
      </c>
      <c r="C5092">
        <v>144</v>
      </c>
      <c r="D5092" t="s">
        <v>272</v>
      </c>
      <c r="E5092" t="s">
        <v>31</v>
      </c>
      <c r="F5092">
        <v>4106822517.7343502</v>
      </c>
      <c r="G5092">
        <v>3217127326.9014702</v>
      </c>
      <c r="H5092">
        <v>976443.24385531503</v>
      </c>
      <c r="I5092">
        <v>1.6707787930706499</v>
      </c>
      <c r="J5092">
        <v>1.4842142579169699</v>
      </c>
      <c r="K5092">
        <v>1.0793868084735501</v>
      </c>
      <c r="L5092">
        <v>13.5051101860217</v>
      </c>
      <c r="M5092">
        <v>4205.8998754697504</v>
      </c>
      <c r="N5092">
        <v>5</v>
      </c>
      <c r="O5092">
        <v>0.41955538669068099</v>
      </c>
      <c r="P5092">
        <v>9</v>
      </c>
      <c r="Q5092" t="s">
        <v>191</v>
      </c>
      <c r="R5092">
        <v>87.37</v>
      </c>
      <c r="S5092" t="s">
        <v>273</v>
      </c>
    </row>
    <row r="5093" spans="1:19" x14ac:dyDescent="0.25">
      <c r="A5093">
        <v>2009</v>
      </c>
      <c r="B5093" t="s">
        <v>273</v>
      </c>
      <c r="C5093">
        <v>144</v>
      </c>
      <c r="D5093" t="s">
        <v>272</v>
      </c>
      <c r="E5093" t="s">
        <v>31</v>
      </c>
      <c r="F5093">
        <v>4515684396.2377996</v>
      </c>
      <c r="G5093">
        <v>3594206310.7819901</v>
      </c>
      <c r="H5093">
        <v>1079508.3228070801</v>
      </c>
      <c r="I5093">
        <v>1.82108137473509</v>
      </c>
      <c r="J5093">
        <v>1.49986565965186</v>
      </c>
      <c r="K5093">
        <v>1.16567819320632</v>
      </c>
      <c r="L5093">
        <v>14.720024413470901</v>
      </c>
      <c r="M5093">
        <v>4183.0936370138597</v>
      </c>
      <c r="N5093">
        <v>9</v>
      </c>
      <c r="O5093">
        <v>0.41955538669068099</v>
      </c>
      <c r="P5093">
        <v>9</v>
      </c>
      <c r="Q5093" t="s">
        <v>191</v>
      </c>
      <c r="R5093">
        <v>91.45</v>
      </c>
      <c r="S5093" t="s">
        <v>273</v>
      </c>
    </row>
    <row r="5094" spans="1:19" x14ac:dyDescent="0.25">
      <c r="A5094">
        <v>2010</v>
      </c>
      <c r="B5094" t="s">
        <v>273</v>
      </c>
      <c r="C5094">
        <v>144</v>
      </c>
      <c r="D5094" t="s">
        <v>272</v>
      </c>
      <c r="E5094" t="s">
        <v>31</v>
      </c>
      <c r="F5094">
        <v>4860319342.4436102</v>
      </c>
      <c r="G5094">
        <v>3873586062.5550499</v>
      </c>
      <c r="H5094">
        <v>1126095.43819447</v>
      </c>
      <c r="I5094">
        <v>1.9516999988533601</v>
      </c>
      <c r="J5094">
        <v>1.5495777247093001</v>
      </c>
      <c r="K5094">
        <v>1.21200357893488</v>
      </c>
      <c r="L5094">
        <v>15.775830794531</v>
      </c>
      <c r="M5094">
        <v>4316.0811931148801</v>
      </c>
      <c r="N5094">
        <v>11.5</v>
      </c>
      <c r="O5094">
        <v>0.41955538669068099</v>
      </c>
      <c r="P5094">
        <v>9</v>
      </c>
      <c r="Q5094" t="s">
        <v>191</v>
      </c>
      <c r="R5094">
        <v>94.57</v>
      </c>
      <c r="S5094" t="s">
        <v>273</v>
      </c>
    </row>
    <row r="5095" spans="1:19" x14ac:dyDescent="0.25">
      <c r="A5095">
        <v>2011</v>
      </c>
      <c r="B5095" t="s">
        <v>273</v>
      </c>
      <c r="C5095">
        <v>144</v>
      </c>
      <c r="D5095" t="s">
        <v>272</v>
      </c>
      <c r="E5095" t="s">
        <v>31</v>
      </c>
      <c r="F5095">
        <v>5415088716.7059002</v>
      </c>
      <c r="G5095">
        <v>4321823646.9019499</v>
      </c>
      <c r="H5095">
        <v>1101820.2761772301</v>
      </c>
      <c r="I5095">
        <v>2.1586872610021501</v>
      </c>
      <c r="J5095">
        <v>1.7669800072314701</v>
      </c>
      <c r="K5095">
        <v>1.1785975816218801</v>
      </c>
      <c r="L5095">
        <v>17.4489342562315</v>
      </c>
      <c r="M5095">
        <v>4914.6751369411804</v>
      </c>
      <c r="N5095">
        <v>9.5</v>
      </c>
      <c r="O5095">
        <v>0.41955538669068099</v>
      </c>
      <c r="P5095">
        <v>9</v>
      </c>
      <c r="Q5095" t="s">
        <v>191</v>
      </c>
      <c r="R5095">
        <v>95.83</v>
      </c>
      <c r="S5095" t="s">
        <v>273</v>
      </c>
    </row>
    <row r="5096" spans="1:19" x14ac:dyDescent="0.25">
      <c r="A5096">
        <v>2012</v>
      </c>
      <c r="B5096" t="s">
        <v>273</v>
      </c>
      <c r="C5096">
        <v>144</v>
      </c>
      <c r="D5096" t="s">
        <v>272</v>
      </c>
      <c r="E5096" t="s">
        <v>31</v>
      </c>
      <c r="F5096">
        <v>6090766554.4772196</v>
      </c>
      <c r="G5096">
        <v>4809671830.58253</v>
      </c>
      <c r="H5096">
        <v>1053486.7965486301</v>
      </c>
      <c r="I5096">
        <v>2.4105522060990698</v>
      </c>
      <c r="J5096">
        <v>2.0566562158420698</v>
      </c>
      <c r="K5096">
        <v>1.13047359335041</v>
      </c>
      <c r="L5096">
        <v>19.484789540986899</v>
      </c>
      <c r="M5096">
        <v>5781.5309830473598</v>
      </c>
      <c r="N5096">
        <v>7.5</v>
      </c>
      <c r="O5096">
        <v>0.41955538669068099</v>
      </c>
      <c r="P5096">
        <v>9</v>
      </c>
      <c r="Q5096" t="s">
        <v>191</v>
      </c>
      <c r="R5096">
        <v>99.24</v>
      </c>
      <c r="S5096" t="s">
        <v>273</v>
      </c>
    </row>
    <row r="5097" spans="1:19" x14ac:dyDescent="0.25">
      <c r="A5097">
        <v>2013</v>
      </c>
      <c r="B5097" t="s">
        <v>273</v>
      </c>
      <c r="C5097">
        <v>144</v>
      </c>
      <c r="D5097" t="s">
        <v>272</v>
      </c>
      <c r="E5097" t="s">
        <v>31</v>
      </c>
      <c r="F5097">
        <v>6700741021.7543697</v>
      </c>
      <c r="G5097">
        <v>5318564171.1630201</v>
      </c>
      <c r="H5097">
        <v>1055422.4495524301</v>
      </c>
      <c r="I5097">
        <v>2.6337608275596698</v>
      </c>
      <c r="J5097">
        <v>2.2700918543249999</v>
      </c>
      <c r="K5097">
        <v>1.1204987033478699</v>
      </c>
      <c r="L5097">
        <v>21.289012242279</v>
      </c>
      <c r="M5097">
        <v>6348.8710369917999</v>
      </c>
      <c r="N5097">
        <v>8.5</v>
      </c>
      <c r="O5097">
        <v>0.41955538669068099</v>
      </c>
      <c r="P5097">
        <v>9</v>
      </c>
      <c r="Q5097" t="s">
        <v>191</v>
      </c>
      <c r="R5097">
        <v>101.92</v>
      </c>
      <c r="S5097" t="s">
        <v>273</v>
      </c>
    </row>
    <row r="5098" spans="1:19" x14ac:dyDescent="0.25">
      <c r="A5098">
        <v>2014</v>
      </c>
      <c r="B5098" t="s">
        <v>273</v>
      </c>
      <c r="C5098">
        <v>144</v>
      </c>
      <c r="D5098" t="s">
        <v>272</v>
      </c>
      <c r="E5098" t="s">
        <v>31</v>
      </c>
      <c r="F5098">
        <v>7852575673.5168896</v>
      </c>
      <c r="G5098">
        <v>6308725059.5129204</v>
      </c>
      <c r="H5098">
        <v>1104781.39946594</v>
      </c>
      <c r="I5098">
        <v>3.0638736105317399</v>
      </c>
      <c r="J5098">
        <v>2.5724124426008501</v>
      </c>
      <c r="K5098">
        <v>1.1514722523638301</v>
      </c>
      <c r="L5098">
        <v>24.765666692613902</v>
      </c>
      <c r="M5098">
        <v>7107.8094519991801</v>
      </c>
      <c r="N5098">
        <v>11.5</v>
      </c>
      <c r="O5098">
        <v>0.41955538669068099</v>
      </c>
      <c r="P5098">
        <v>9</v>
      </c>
      <c r="Q5098" t="s">
        <v>191</v>
      </c>
      <c r="R5098">
        <v>106.33</v>
      </c>
      <c r="S5098" t="s">
        <v>273</v>
      </c>
    </row>
    <row r="5099" spans="1:19" x14ac:dyDescent="0.25">
      <c r="A5099">
        <v>2015</v>
      </c>
      <c r="B5099" t="s">
        <v>273</v>
      </c>
      <c r="C5099">
        <v>144</v>
      </c>
      <c r="D5099" t="s">
        <v>272</v>
      </c>
      <c r="E5099" t="s">
        <v>31</v>
      </c>
      <c r="F5099">
        <v>9319358898.2941704</v>
      </c>
      <c r="G5099">
        <v>7627698387.6823702</v>
      </c>
      <c r="H5099">
        <v>1138639.8672500099</v>
      </c>
      <c r="I5099">
        <v>3.6092702275314701</v>
      </c>
      <c r="J5099">
        <v>3.0177445944572598</v>
      </c>
      <c r="K5099">
        <v>1.1570305423099001</v>
      </c>
      <c r="L5099">
        <v>29.174174532318901</v>
      </c>
      <c r="M5099">
        <v>8184.6413131500904</v>
      </c>
      <c r="N5099">
        <v>9.5</v>
      </c>
      <c r="O5099">
        <v>0.41955538669068099</v>
      </c>
      <c r="P5099">
        <v>9</v>
      </c>
      <c r="Q5099" t="s">
        <v>191</v>
      </c>
      <c r="R5099">
        <v>112.24</v>
      </c>
      <c r="S5099" t="s">
        <v>273</v>
      </c>
    </row>
    <row r="5100" spans="1:19" x14ac:dyDescent="0.25">
      <c r="A5100">
        <v>2016</v>
      </c>
      <c r="B5100" t="s">
        <v>273</v>
      </c>
      <c r="C5100">
        <v>144</v>
      </c>
      <c r="D5100" t="s">
        <v>272</v>
      </c>
      <c r="E5100" t="s">
        <v>31</v>
      </c>
      <c r="F5100">
        <v>11492794050.745701</v>
      </c>
      <c r="G5100">
        <v>9036992165.7205906</v>
      </c>
      <c r="H5100">
        <v>1220072.27598863</v>
      </c>
      <c r="I5100">
        <v>4.4191930492849201</v>
      </c>
      <c r="J5100">
        <v>3.33667341837636</v>
      </c>
      <c r="K5100">
        <v>1.30450441328316</v>
      </c>
      <c r="L5100">
        <v>35.720880173615399</v>
      </c>
      <c r="M5100">
        <v>9419.7649409196092</v>
      </c>
      <c r="N5100">
        <v>9.5</v>
      </c>
      <c r="O5100">
        <v>0.41955538669068099</v>
      </c>
      <c r="P5100">
        <v>9</v>
      </c>
      <c r="Q5100" t="s">
        <v>191</v>
      </c>
      <c r="R5100">
        <v>119.92</v>
      </c>
      <c r="S5100" t="s">
        <v>273</v>
      </c>
    </row>
    <row r="5101" spans="1:19" x14ac:dyDescent="0.25">
      <c r="A5101">
        <v>2017</v>
      </c>
      <c r="B5101" t="s">
        <v>273</v>
      </c>
      <c r="C5101">
        <v>144</v>
      </c>
      <c r="D5101" t="s">
        <v>272</v>
      </c>
      <c r="E5101" t="s">
        <v>31</v>
      </c>
      <c r="F5101">
        <v>13591068155.335899</v>
      </c>
      <c r="G5101">
        <v>10793558971.0175</v>
      </c>
      <c r="H5101">
        <v>1215296.59324389</v>
      </c>
      <c r="I5101">
        <v>5.1928332440604699</v>
      </c>
      <c r="J5101">
        <v>4.00090042372927</v>
      </c>
      <c r="K5101">
        <v>1.2790606183898501</v>
      </c>
      <c r="L5101">
        <v>41.9743088848914</v>
      </c>
      <c r="M5101">
        <v>11183.334365365399</v>
      </c>
      <c r="N5101">
        <v>9</v>
      </c>
      <c r="O5101">
        <v>0.41955538669068099</v>
      </c>
      <c r="P5101">
        <v>9</v>
      </c>
      <c r="Q5101" t="s">
        <v>191</v>
      </c>
      <c r="R5101">
        <v>123.23</v>
      </c>
      <c r="S5101" t="s">
        <v>273</v>
      </c>
    </row>
    <row r="5102" spans="1:19" x14ac:dyDescent="0.25">
      <c r="A5102">
        <v>2018</v>
      </c>
      <c r="B5102" t="s">
        <v>273</v>
      </c>
      <c r="C5102">
        <v>144</v>
      </c>
      <c r="D5102" t="s">
        <v>272</v>
      </c>
      <c r="E5102" t="s">
        <v>31</v>
      </c>
      <c r="F5102">
        <v>16073118261.461201</v>
      </c>
      <c r="G5102">
        <v>12864462576.9527</v>
      </c>
      <c r="H5102">
        <v>1233961.59956117</v>
      </c>
      <c r="I5102">
        <v>6.1089869260723004</v>
      </c>
      <c r="J5102">
        <v>4.69640300785258</v>
      </c>
      <c r="K5102">
        <v>1.2803972427697601</v>
      </c>
      <c r="L5102">
        <v>49.379691616713103</v>
      </c>
      <c r="M5102">
        <v>13025.6227318397</v>
      </c>
      <c r="N5102">
        <v>5.5</v>
      </c>
      <c r="O5102">
        <v>0.41955538669068099</v>
      </c>
      <c r="P5102">
        <v>9</v>
      </c>
      <c r="Q5102" t="s">
        <v>191</v>
      </c>
      <c r="R5102">
        <v>129.12</v>
      </c>
      <c r="S5102" t="s">
        <v>273</v>
      </c>
    </row>
    <row r="5103" spans="1:19" x14ac:dyDescent="0.25">
      <c r="A5103">
        <v>2019</v>
      </c>
      <c r="B5103" t="s">
        <v>273</v>
      </c>
      <c r="C5103">
        <v>144</v>
      </c>
      <c r="D5103" t="s">
        <v>272</v>
      </c>
      <c r="E5103" t="s">
        <v>31</v>
      </c>
      <c r="F5103">
        <v>18362686884.660801</v>
      </c>
      <c r="G5103">
        <v>14194630389.2665</v>
      </c>
      <c r="H5103">
        <v>1237120.40789885</v>
      </c>
      <c r="I5103">
        <v>6.9460745868517799</v>
      </c>
      <c r="J5103">
        <v>5.1687731463920601</v>
      </c>
      <c r="K5103">
        <v>1.31887872209479</v>
      </c>
      <c r="L5103">
        <v>56.145973988186803</v>
      </c>
      <c r="M5103">
        <v>14843.087841262301</v>
      </c>
      <c r="N5103">
        <v>5.5</v>
      </c>
      <c r="O5103">
        <v>0.41955538669068099</v>
      </c>
      <c r="P5103">
        <v>9</v>
      </c>
      <c r="Q5103" t="s">
        <v>191</v>
      </c>
      <c r="R5103">
        <v>135.43</v>
      </c>
      <c r="S5103" t="s">
        <v>273</v>
      </c>
    </row>
    <row r="5104" spans="1:19" x14ac:dyDescent="0.25">
      <c r="A5104">
        <v>2020</v>
      </c>
      <c r="B5104" t="s">
        <v>273</v>
      </c>
      <c r="C5104">
        <v>144</v>
      </c>
      <c r="D5104" t="s">
        <v>272</v>
      </c>
      <c r="E5104" t="s">
        <v>31</v>
      </c>
      <c r="F5104">
        <v>21383754986.305099</v>
      </c>
      <c r="G5104">
        <v>16984663958.8335</v>
      </c>
      <c r="H5104">
        <v>1219308.8381123999</v>
      </c>
      <c r="I5104">
        <v>8.0067837115567997</v>
      </c>
      <c r="J5104">
        <v>6.2750702395166602</v>
      </c>
      <c r="K5104">
        <v>1.24881155645694</v>
      </c>
      <c r="L5104">
        <v>64.719816117301207</v>
      </c>
      <c r="M5104">
        <v>17537.6035323496</v>
      </c>
      <c r="N5104">
        <v>6</v>
      </c>
      <c r="O5104">
        <v>0.41955538669068099</v>
      </c>
      <c r="P5104">
        <v>9</v>
      </c>
      <c r="Q5104" t="s">
        <v>191</v>
      </c>
      <c r="R5104">
        <v>125.02</v>
      </c>
      <c r="S5104" t="s">
        <v>273</v>
      </c>
    </row>
    <row r="5105" spans="1:19" x14ac:dyDescent="0.25">
      <c r="A5105">
        <v>2000</v>
      </c>
      <c r="B5105" t="s">
        <v>274</v>
      </c>
      <c r="C5105">
        <v>146</v>
      </c>
      <c r="D5105" t="s">
        <v>272</v>
      </c>
      <c r="E5105" t="s">
        <v>13</v>
      </c>
      <c r="F5105">
        <v>3264823603.8089299</v>
      </c>
      <c r="G5105">
        <v>2514595768.49508</v>
      </c>
      <c r="H5105">
        <v>2567245.8580405698</v>
      </c>
      <c r="I5105">
        <v>1</v>
      </c>
      <c r="J5105">
        <v>1</v>
      </c>
      <c r="K5105">
        <v>1</v>
      </c>
      <c r="L5105">
        <v>11.5707247901597</v>
      </c>
      <c r="M5105">
        <v>1271.7222207540301</v>
      </c>
      <c r="N5105">
        <v>1</v>
      </c>
      <c r="O5105">
        <v>8.2708931810712594E-2</v>
      </c>
      <c r="P5105">
        <v>9</v>
      </c>
      <c r="Q5105" t="s">
        <v>191</v>
      </c>
      <c r="R5105">
        <v>57.2</v>
      </c>
      <c r="S5105" t="s">
        <v>274</v>
      </c>
    </row>
    <row r="5106" spans="1:19" x14ac:dyDescent="0.25">
      <c r="A5106">
        <v>2001</v>
      </c>
      <c r="B5106" t="s">
        <v>274</v>
      </c>
      <c r="C5106">
        <v>146</v>
      </c>
      <c r="D5106" t="s">
        <v>272</v>
      </c>
      <c r="E5106" t="s">
        <v>13</v>
      </c>
      <c r="F5106">
        <v>3712659322.2484398</v>
      </c>
      <c r="G5106">
        <v>2979000856.5925899</v>
      </c>
      <c r="H5106">
        <v>2828319.5699355798</v>
      </c>
      <c r="I5106">
        <v>1.1259704314948999</v>
      </c>
      <c r="J5106">
        <v>1.07532918019023</v>
      </c>
      <c r="K5106">
        <v>1.04596492658712</v>
      </c>
      <c r="L5106">
        <v>13.0282939846849</v>
      </c>
      <c r="M5106">
        <v>1312.67320769308</v>
      </c>
      <c r="N5106">
        <v>3</v>
      </c>
      <c r="O5106">
        <v>8.2708931810712594E-2</v>
      </c>
      <c r="P5106">
        <v>9</v>
      </c>
      <c r="Q5106" t="s">
        <v>191</v>
      </c>
      <c r="R5106">
        <v>61.28</v>
      </c>
      <c r="S5106" t="s">
        <v>274</v>
      </c>
    </row>
    <row r="5107" spans="1:19" x14ac:dyDescent="0.25">
      <c r="A5107">
        <v>2002</v>
      </c>
      <c r="B5107" t="s">
        <v>274</v>
      </c>
      <c r="C5107">
        <v>146</v>
      </c>
      <c r="D5107" t="s">
        <v>272</v>
      </c>
      <c r="E5107" t="s">
        <v>13</v>
      </c>
      <c r="F5107">
        <v>4053172480.7606301</v>
      </c>
      <c r="G5107">
        <v>3294110506.6142402</v>
      </c>
      <c r="H5107">
        <v>3147330.6317829699</v>
      </c>
      <c r="I5107">
        <v>1.2178886923368299</v>
      </c>
      <c r="J5107">
        <v>1.0685505620616</v>
      </c>
      <c r="K5107">
        <v>1.13759684099872</v>
      </c>
      <c r="L5107">
        <v>14.091854884077</v>
      </c>
      <c r="M5107">
        <v>1287.81273877937</v>
      </c>
      <c r="N5107">
        <v>9.5</v>
      </c>
      <c r="O5107">
        <v>8.2708931810712594E-2</v>
      </c>
      <c r="P5107">
        <v>9</v>
      </c>
      <c r="Q5107" t="s">
        <v>191</v>
      </c>
      <c r="R5107">
        <v>65.66</v>
      </c>
      <c r="S5107" t="s">
        <v>274</v>
      </c>
    </row>
    <row r="5108" spans="1:19" x14ac:dyDescent="0.25">
      <c r="A5108">
        <v>2003</v>
      </c>
      <c r="B5108" t="s">
        <v>274</v>
      </c>
      <c r="C5108">
        <v>146</v>
      </c>
      <c r="D5108" t="s">
        <v>272</v>
      </c>
      <c r="E5108" t="s">
        <v>13</v>
      </c>
      <c r="F5108">
        <v>4379873096.5309095</v>
      </c>
      <c r="G5108">
        <v>3504154085.6146698</v>
      </c>
      <c r="H5108">
        <v>3173468.54454289</v>
      </c>
      <c r="I5108">
        <v>1.30479222024584</v>
      </c>
      <c r="J5108">
        <v>1.1273227680289299</v>
      </c>
      <c r="K5108">
        <v>1.1543730266615799</v>
      </c>
      <c r="L5108">
        <v>15.0973916888061</v>
      </c>
      <c r="M5108">
        <v>1380.15330388655</v>
      </c>
      <c r="N5108">
        <v>8</v>
      </c>
      <c r="O5108">
        <v>8.2708931810712594E-2</v>
      </c>
      <c r="P5108">
        <v>9</v>
      </c>
      <c r="Q5108" t="s">
        <v>191</v>
      </c>
      <c r="R5108">
        <v>69.28</v>
      </c>
      <c r="S5108" t="s">
        <v>274</v>
      </c>
    </row>
    <row r="5109" spans="1:19" x14ac:dyDescent="0.25">
      <c r="A5109">
        <v>2004</v>
      </c>
      <c r="B5109" t="s">
        <v>274</v>
      </c>
      <c r="C5109">
        <v>146</v>
      </c>
      <c r="D5109" t="s">
        <v>272</v>
      </c>
      <c r="E5109" t="s">
        <v>13</v>
      </c>
      <c r="F5109">
        <v>4567145359.2516298</v>
      </c>
      <c r="G5109">
        <v>3673588654.2856102</v>
      </c>
      <c r="H5109">
        <v>3190501.8837311799</v>
      </c>
      <c r="I5109">
        <v>1.34804794787613</v>
      </c>
      <c r="J5109">
        <v>1.17552210762467</v>
      </c>
      <c r="K5109">
        <v>1.14339876892535</v>
      </c>
      <c r="L5109">
        <v>15.5978918088143</v>
      </c>
      <c r="M5109">
        <v>1431.48179367646</v>
      </c>
      <c r="N5109">
        <v>4.5</v>
      </c>
      <c r="O5109">
        <v>8.2708931810712594E-2</v>
      </c>
      <c r="P5109">
        <v>9</v>
      </c>
      <c r="Q5109" t="s">
        <v>191</v>
      </c>
      <c r="R5109">
        <v>73.61</v>
      </c>
      <c r="S5109" t="s">
        <v>274</v>
      </c>
    </row>
    <row r="5110" spans="1:19" x14ac:dyDescent="0.25">
      <c r="A5110">
        <v>2005</v>
      </c>
      <c r="B5110" t="s">
        <v>274</v>
      </c>
      <c r="C5110">
        <v>146</v>
      </c>
      <c r="D5110" t="s">
        <v>272</v>
      </c>
      <c r="E5110" t="s">
        <v>13</v>
      </c>
      <c r="F5110">
        <v>4714757023.7370701</v>
      </c>
      <c r="G5110">
        <v>3788376111.8333201</v>
      </c>
      <c r="H5110">
        <v>3317995.8791199299</v>
      </c>
      <c r="I5110">
        <v>1.3788495197278401</v>
      </c>
      <c r="J5110">
        <v>1.16567244005117</v>
      </c>
      <c r="K5110">
        <v>1.1791634616673601</v>
      </c>
      <c r="L5110">
        <v>15.954288319814699</v>
      </c>
      <c r="M5110">
        <v>1420.96530420876</v>
      </c>
      <c r="N5110">
        <v>6</v>
      </c>
      <c r="O5110">
        <v>8.2708931810712594E-2</v>
      </c>
      <c r="P5110">
        <v>9</v>
      </c>
      <c r="Q5110" t="s">
        <v>191</v>
      </c>
      <c r="R5110">
        <v>75.7</v>
      </c>
      <c r="S5110" t="s">
        <v>274</v>
      </c>
    </row>
    <row r="5111" spans="1:19" x14ac:dyDescent="0.25">
      <c r="A5111">
        <v>2006</v>
      </c>
      <c r="B5111" t="s">
        <v>274</v>
      </c>
      <c r="C5111">
        <v>146</v>
      </c>
      <c r="D5111" t="s">
        <v>272</v>
      </c>
      <c r="E5111" t="s">
        <v>13</v>
      </c>
      <c r="F5111">
        <v>4955452583.6387196</v>
      </c>
      <c r="G5111">
        <v>3948964635.1936402</v>
      </c>
      <c r="H5111">
        <v>3382759.0042898101</v>
      </c>
      <c r="I5111">
        <v>1.4353346838432799</v>
      </c>
      <c r="J5111">
        <v>1.1918221901850801</v>
      </c>
      <c r="K5111">
        <v>1.19974194811535</v>
      </c>
      <c r="L5111">
        <v>16.607862608521501</v>
      </c>
      <c r="M5111">
        <v>1464.9144610522101</v>
      </c>
      <c r="N5111">
        <v>9</v>
      </c>
      <c r="O5111">
        <v>8.2708931810712594E-2</v>
      </c>
      <c r="P5111">
        <v>9</v>
      </c>
      <c r="Q5111" t="s">
        <v>191</v>
      </c>
      <c r="R5111">
        <v>80.78</v>
      </c>
      <c r="S5111" t="s">
        <v>274</v>
      </c>
    </row>
    <row r="5112" spans="1:19" x14ac:dyDescent="0.25">
      <c r="A5112">
        <v>2007</v>
      </c>
      <c r="B5112" t="s">
        <v>274</v>
      </c>
      <c r="C5112">
        <v>146</v>
      </c>
      <c r="D5112" t="s">
        <v>272</v>
      </c>
      <c r="E5112" t="s">
        <v>13</v>
      </c>
      <c r="F5112">
        <v>5286987511.8504696</v>
      </c>
      <c r="G5112">
        <v>4071903655.6237998</v>
      </c>
      <c r="H5112">
        <v>3389752.46916193</v>
      </c>
      <c r="I5112">
        <v>1.51686789203923</v>
      </c>
      <c r="J5112">
        <v>1.2263905331026601</v>
      </c>
      <c r="K5112">
        <v>1.1889409198684699</v>
      </c>
      <c r="L5112">
        <v>17.5512609218157</v>
      </c>
      <c r="M5112">
        <v>1559.69722271715</v>
      </c>
      <c r="N5112">
        <v>10</v>
      </c>
      <c r="O5112">
        <v>8.2708931810712594E-2</v>
      </c>
      <c r="P5112">
        <v>9</v>
      </c>
      <c r="Q5112" t="s">
        <v>191</v>
      </c>
      <c r="R5112">
        <v>85.83</v>
      </c>
      <c r="S5112" t="s">
        <v>274</v>
      </c>
    </row>
    <row r="5113" spans="1:19" x14ac:dyDescent="0.25">
      <c r="A5113">
        <v>2008</v>
      </c>
      <c r="B5113" t="s">
        <v>274</v>
      </c>
      <c r="C5113">
        <v>146</v>
      </c>
      <c r="D5113" t="s">
        <v>272</v>
      </c>
      <c r="E5113" t="s">
        <v>13</v>
      </c>
      <c r="F5113">
        <v>5051725685.0105801</v>
      </c>
      <c r="G5113">
        <v>3957328245.6392798</v>
      </c>
      <c r="H5113">
        <v>3182285.6608052198</v>
      </c>
      <c r="I5113">
        <v>1.4357254308594201</v>
      </c>
      <c r="J5113">
        <v>1.2695862037543899</v>
      </c>
      <c r="K5113">
        <v>1.0843361828310201</v>
      </c>
      <c r="L5113">
        <v>16.612383834707799</v>
      </c>
      <c r="M5113">
        <v>1587.45198372051</v>
      </c>
      <c r="N5113">
        <v>6</v>
      </c>
      <c r="O5113">
        <v>8.2708931810712594E-2</v>
      </c>
      <c r="P5113">
        <v>9</v>
      </c>
      <c r="Q5113" t="s">
        <v>191</v>
      </c>
      <c r="R5113">
        <v>87.37</v>
      </c>
      <c r="S5113" t="s">
        <v>274</v>
      </c>
    </row>
    <row r="5114" spans="1:19" x14ac:dyDescent="0.25">
      <c r="A5114">
        <v>2009</v>
      </c>
      <c r="B5114" t="s">
        <v>274</v>
      </c>
      <c r="C5114">
        <v>146</v>
      </c>
      <c r="D5114" t="s">
        <v>272</v>
      </c>
      <c r="E5114" t="s">
        <v>13</v>
      </c>
      <c r="F5114">
        <v>5038498355.4368095</v>
      </c>
      <c r="G5114">
        <v>4010333981.9459801</v>
      </c>
      <c r="H5114">
        <v>3097934.44400582</v>
      </c>
      <c r="I5114">
        <v>1.41946767254573</v>
      </c>
      <c r="J5114">
        <v>1.3216230378304401</v>
      </c>
      <c r="K5114">
        <v>1.0311446361535801</v>
      </c>
      <c r="L5114">
        <v>16.4242697875552</v>
      </c>
      <c r="M5114">
        <v>1626.40573792185</v>
      </c>
      <c r="N5114">
        <v>5</v>
      </c>
      <c r="O5114">
        <v>8.2708931810712594E-2</v>
      </c>
      <c r="P5114">
        <v>9</v>
      </c>
      <c r="Q5114" t="s">
        <v>191</v>
      </c>
      <c r="R5114">
        <v>91.45</v>
      </c>
      <c r="S5114" t="s">
        <v>274</v>
      </c>
    </row>
    <row r="5115" spans="1:19" x14ac:dyDescent="0.25">
      <c r="A5115">
        <v>2010</v>
      </c>
      <c r="B5115" t="s">
        <v>274</v>
      </c>
      <c r="C5115">
        <v>146</v>
      </c>
      <c r="D5115" t="s">
        <v>272</v>
      </c>
      <c r="E5115" t="s">
        <v>13</v>
      </c>
      <c r="F5115">
        <v>4950498327.0264502</v>
      </c>
      <c r="G5115">
        <v>3945457072.0924201</v>
      </c>
      <c r="H5115">
        <v>2960206.0663048401</v>
      </c>
      <c r="I5115">
        <v>1.3887235122529</v>
      </c>
      <c r="J5115">
        <v>1.36073845921557</v>
      </c>
      <c r="K5115">
        <v>0.982076534036745</v>
      </c>
      <c r="L5115">
        <v>16.068537569902301</v>
      </c>
      <c r="M5115">
        <v>1672.34922709487</v>
      </c>
      <c r="N5115">
        <v>7</v>
      </c>
      <c r="O5115">
        <v>8.2708931810712594E-2</v>
      </c>
      <c r="P5115">
        <v>9</v>
      </c>
      <c r="Q5115" t="s">
        <v>191</v>
      </c>
      <c r="R5115">
        <v>94.57</v>
      </c>
      <c r="S5115" t="s">
        <v>274</v>
      </c>
    </row>
    <row r="5116" spans="1:19" x14ac:dyDescent="0.25">
      <c r="A5116">
        <v>2011</v>
      </c>
      <c r="B5116" t="s">
        <v>274</v>
      </c>
      <c r="C5116">
        <v>146</v>
      </c>
      <c r="D5116" t="s">
        <v>272</v>
      </c>
      <c r="E5116" t="s">
        <v>13</v>
      </c>
      <c r="F5116">
        <v>4744535357.2714396</v>
      </c>
      <c r="G5116">
        <v>3786649891.3228698</v>
      </c>
      <c r="H5116">
        <v>2693700.9657754898</v>
      </c>
      <c r="I5116">
        <v>1.32128484461759</v>
      </c>
      <c r="J5116">
        <v>1.43517563302343</v>
      </c>
      <c r="K5116">
        <v>0.88817563276524003</v>
      </c>
      <c r="L5116">
        <v>15.2882233064791</v>
      </c>
      <c r="M5116">
        <v>1761.3444912975101</v>
      </c>
      <c r="N5116">
        <v>10</v>
      </c>
      <c r="O5116">
        <v>8.2708931810712594E-2</v>
      </c>
      <c r="P5116">
        <v>9</v>
      </c>
      <c r="Q5116" t="s">
        <v>191</v>
      </c>
      <c r="R5116">
        <v>95.83</v>
      </c>
      <c r="S5116" t="s">
        <v>274</v>
      </c>
    </row>
    <row r="5117" spans="1:19" x14ac:dyDescent="0.25">
      <c r="A5117">
        <v>2012</v>
      </c>
      <c r="B5117" t="s">
        <v>274</v>
      </c>
      <c r="C5117">
        <v>146</v>
      </c>
      <c r="D5117" t="s">
        <v>272</v>
      </c>
      <c r="E5117" t="s">
        <v>13</v>
      </c>
      <c r="F5117">
        <v>4776690947.7772303</v>
      </c>
      <c r="G5117">
        <v>3771990879.87286</v>
      </c>
      <c r="H5117">
        <v>2528299.6438540798</v>
      </c>
      <c r="I5117">
        <v>1.32065793246754</v>
      </c>
      <c r="J5117">
        <v>1.5231454306746799</v>
      </c>
      <c r="K5117">
        <v>0.83628547794647501</v>
      </c>
      <c r="L5117">
        <v>15.2809694785233</v>
      </c>
      <c r="M5117">
        <v>1889.28988673817</v>
      </c>
      <c r="N5117">
        <v>8.5</v>
      </c>
      <c r="O5117">
        <v>8.2708931810712594E-2</v>
      </c>
      <c r="P5117">
        <v>9</v>
      </c>
      <c r="Q5117" t="s">
        <v>191</v>
      </c>
      <c r="R5117">
        <v>99.24</v>
      </c>
      <c r="S5117" t="s">
        <v>274</v>
      </c>
    </row>
    <row r="5118" spans="1:19" x14ac:dyDescent="0.25">
      <c r="A5118">
        <v>2013</v>
      </c>
      <c r="B5118" t="s">
        <v>274</v>
      </c>
      <c r="C5118">
        <v>146</v>
      </c>
      <c r="D5118" t="s">
        <v>272</v>
      </c>
      <c r="E5118" t="s">
        <v>13</v>
      </c>
      <c r="F5118">
        <v>4685749580.4674902</v>
      </c>
      <c r="G5118">
        <v>3719209525.15662</v>
      </c>
      <c r="H5118">
        <v>2408426.4585379502</v>
      </c>
      <c r="I5118">
        <v>1.2866226410999799</v>
      </c>
      <c r="J5118">
        <v>1.5765819033316499</v>
      </c>
      <c r="K5118">
        <v>0.78815767114607904</v>
      </c>
      <c r="L5118">
        <v>14.8871564889563</v>
      </c>
      <c r="M5118">
        <v>1945.56473329561</v>
      </c>
      <c r="N5118">
        <v>10</v>
      </c>
      <c r="O5118">
        <v>8.2708931810712594E-2</v>
      </c>
      <c r="P5118">
        <v>9</v>
      </c>
      <c r="Q5118" t="s">
        <v>191</v>
      </c>
      <c r="R5118">
        <v>101.92</v>
      </c>
      <c r="S5118" t="s">
        <v>274</v>
      </c>
    </row>
    <row r="5119" spans="1:19" x14ac:dyDescent="0.25">
      <c r="A5119">
        <v>2014</v>
      </c>
      <c r="B5119" t="s">
        <v>274</v>
      </c>
      <c r="C5119">
        <v>146</v>
      </c>
      <c r="D5119" t="s">
        <v>272</v>
      </c>
      <c r="E5119" t="s">
        <v>13</v>
      </c>
      <c r="F5119">
        <v>4646152456.77174</v>
      </c>
      <c r="G5119">
        <v>3732698626.9240098</v>
      </c>
      <c r="H5119">
        <v>2365142.2417438198</v>
      </c>
      <c r="I5119">
        <v>1.26639966171326</v>
      </c>
      <c r="J5119">
        <v>1.61125746967127</v>
      </c>
      <c r="K5119">
        <v>0.75985211156635402</v>
      </c>
      <c r="L5119">
        <v>14.653161960035501</v>
      </c>
      <c r="M5119">
        <v>1964.4283437879501</v>
      </c>
      <c r="N5119">
        <v>11.5</v>
      </c>
      <c r="O5119">
        <v>8.2708931810712594E-2</v>
      </c>
      <c r="P5119">
        <v>9</v>
      </c>
      <c r="Q5119" t="s">
        <v>191</v>
      </c>
      <c r="R5119">
        <v>106.33</v>
      </c>
      <c r="S5119" t="s">
        <v>274</v>
      </c>
    </row>
    <row r="5120" spans="1:19" x14ac:dyDescent="0.25">
      <c r="A5120">
        <v>2015</v>
      </c>
      <c r="B5120" t="s">
        <v>274</v>
      </c>
      <c r="C5120">
        <v>146</v>
      </c>
      <c r="D5120" t="s">
        <v>272</v>
      </c>
      <c r="E5120" t="s">
        <v>13</v>
      </c>
      <c r="F5120">
        <v>4830257049.6439304</v>
      </c>
      <c r="G5120">
        <v>3953463356.41224</v>
      </c>
      <c r="H5120">
        <v>2398125.35797037</v>
      </c>
      <c r="I5120">
        <v>1.30683939700699</v>
      </c>
      <c r="J5120">
        <v>1.68308138958014</v>
      </c>
      <c r="K5120">
        <v>0.75114711843303394</v>
      </c>
      <c r="L5120">
        <v>15.1210790077062</v>
      </c>
      <c r="M5120">
        <v>2014.1803820180501</v>
      </c>
      <c r="N5120">
        <v>7</v>
      </c>
      <c r="O5120">
        <v>8.2708931810712594E-2</v>
      </c>
      <c r="P5120">
        <v>9</v>
      </c>
      <c r="Q5120" t="s">
        <v>191</v>
      </c>
      <c r="R5120">
        <v>112.24</v>
      </c>
      <c r="S5120" t="s">
        <v>274</v>
      </c>
    </row>
    <row r="5121" spans="1:19" x14ac:dyDescent="0.25">
      <c r="A5121">
        <v>2016</v>
      </c>
      <c r="B5121" t="s">
        <v>274</v>
      </c>
      <c r="C5121">
        <v>146</v>
      </c>
      <c r="D5121" t="s">
        <v>272</v>
      </c>
      <c r="E5121" t="s">
        <v>13</v>
      </c>
      <c r="F5121">
        <v>5140619378.8028498</v>
      </c>
      <c r="G5121">
        <v>4042162145.0859098</v>
      </c>
      <c r="H5121">
        <v>2364872.7932978701</v>
      </c>
      <c r="I5121">
        <v>1.3808656052231201</v>
      </c>
      <c r="J5121">
        <v>1.74503935994455</v>
      </c>
      <c r="K5121">
        <v>0.77940370449526297</v>
      </c>
      <c r="L5121">
        <v>15.9776158902341</v>
      </c>
      <c r="M5121">
        <v>2173.74033536668</v>
      </c>
      <c r="N5121">
        <v>5</v>
      </c>
      <c r="O5121">
        <v>8.2708931810712594E-2</v>
      </c>
      <c r="P5121">
        <v>9</v>
      </c>
      <c r="Q5121" t="s">
        <v>191</v>
      </c>
      <c r="R5121">
        <v>119.92</v>
      </c>
      <c r="S5121" t="s">
        <v>274</v>
      </c>
    </row>
    <row r="5122" spans="1:19" x14ac:dyDescent="0.25">
      <c r="A5122">
        <v>2017</v>
      </c>
      <c r="B5122" t="s">
        <v>274</v>
      </c>
      <c r="C5122">
        <v>146</v>
      </c>
      <c r="D5122" t="s">
        <v>272</v>
      </c>
      <c r="E5122" t="s">
        <v>13</v>
      </c>
      <c r="F5122">
        <v>5081043384.8901701</v>
      </c>
      <c r="G5122">
        <v>4035189933.7344499</v>
      </c>
      <c r="H5122">
        <v>2366856.7986365599</v>
      </c>
      <c r="I5122">
        <v>1.3561955123420499</v>
      </c>
      <c r="J5122">
        <v>1.74056914379431</v>
      </c>
      <c r="K5122">
        <v>0.76784845775120802</v>
      </c>
      <c r="L5122">
        <v>15.692165034959499</v>
      </c>
      <c r="M5122">
        <v>2146.7472758880599</v>
      </c>
      <c r="N5122">
        <v>6</v>
      </c>
      <c r="O5122">
        <v>8.2708931810712594E-2</v>
      </c>
      <c r="P5122">
        <v>9</v>
      </c>
      <c r="Q5122" t="s">
        <v>191</v>
      </c>
      <c r="R5122">
        <v>123.23</v>
      </c>
      <c r="S5122" t="s">
        <v>274</v>
      </c>
    </row>
    <row r="5123" spans="1:19" x14ac:dyDescent="0.25">
      <c r="A5123">
        <v>2018</v>
      </c>
      <c r="B5123" t="s">
        <v>274</v>
      </c>
      <c r="C5123">
        <v>146</v>
      </c>
      <c r="D5123" t="s">
        <v>272</v>
      </c>
      <c r="E5123" t="s">
        <v>13</v>
      </c>
      <c r="F5123">
        <v>5615537544.1182299</v>
      </c>
      <c r="G5123">
        <v>4494515091.0134802</v>
      </c>
      <c r="H5123">
        <v>2421004.0140503701</v>
      </c>
      <c r="I5123">
        <v>1.49100467237572</v>
      </c>
      <c r="J5123">
        <v>1.89533775983203</v>
      </c>
      <c r="K5123">
        <v>0.77434283037429696</v>
      </c>
      <c r="L5123">
        <v>17.252004724901699</v>
      </c>
      <c r="M5123">
        <v>2319.5077379171198</v>
      </c>
      <c r="N5123">
        <v>7.5</v>
      </c>
      <c r="O5123">
        <v>8.2708931810712594E-2</v>
      </c>
      <c r="P5123">
        <v>9</v>
      </c>
      <c r="Q5123" t="s">
        <v>191</v>
      </c>
      <c r="R5123">
        <v>129.12</v>
      </c>
      <c r="S5123" t="s">
        <v>274</v>
      </c>
    </row>
    <row r="5124" spans="1:19" x14ac:dyDescent="0.25">
      <c r="A5124">
        <v>2019</v>
      </c>
      <c r="B5124" t="s">
        <v>274</v>
      </c>
      <c r="C5124">
        <v>146</v>
      </c>
      <c r="D5124" t="s">
        <v>272</v>
      </c>
      <c r="E5124" t="s">
        <v>13</v>
      </c>
      <c r="F5124">
        <v>5901425017.5961399</v>
      </c>
      <c r="G5124">
        <v>4561889413.0751305</v>
      </c>
      <c r="H5124">
        <v>2386838.4177230401</v>
      </c>
      <c r="I5124">
        <v>1.5594760908046601</v>
      </c>
      <c r="J5124">
        <v>1.9512863886076</v>
      </c>
      <c r="K5124">
        <v>0.784351256505332</v>
      </c>
      <c r="L5124">
        <v>18.044268663534901</v>
      </c>
      <c r="M5124">
        <v>2472.4861866543501</v>
      </c>
      <c r="N5124">
        <v>6.5</v>
      </c>
      <c r="O5124">
        <v>8.2708931810712594E-2</v>
      </c>
      <c r="P5124">
        <v>9</v>
      </c>
      <c r="Q5124" t="s">
        <v>191</v>
      </c>
      <c r="R5124">
        <v>135.43</v>
      </c>
      <c r="S5124" t="s">
        <v>274</v>
      </c>
    </row>
    <row r="5125" spans="1:19" x14ac:dyDescent="0.25">
      <c r="A5125">
        <v>2020</v>
      </c>
      <c r="B5125" t="s">
        <v>274</v>
      </c>
      <c r="C5125">
        <v>146</v>
      </c>
      <c r="D5125" t="s">
        <v>272</v>
      </c>
      <c r="E5125" t="s">
        <v>13</v>
      </c>
      <c r="F5125">
        <v>5077014361.0197802</v>
      </c>
      <c r="G5125">
        <v>4032565042.5436602</v>
      </c>
      <c r="H5125">
        <v>2042786.0354879701</v>
      </c>
      <c r="I5125">
        <v>1.3280093504306301</v>
      </c>
      <c r="J5125">
        <v>2.0153838871724501</v>
      </c>
      <c r="K5125">
        <v>0.64491243987121305</v>
      </c>
      <c r="L5125">
        <v>15.3660307125916</v>
      </c>
      <c r="M5125">
        <v>2485.3382942805401</v>
      </c>
      <c r="N5125">
        <v>7.5</v>
      </c>
      <c r="O5125">
        <v>8.2708931810712594E-2</v>
      </c>
      <c r="P5125">
        <v>9</v>
      </c>
      <c r="Q5125" t="s">
        <v>191</v>
      </c>
      <c r="R5125">
        <v>125.02</v>
      </c>
      <c r="S5125" t="s">
        <v>274</v>
      </c>
    </row>
    <row r="5126" spans="1:19" x14ac:dyDescent="0.25">
      <c r="A5126">
        <v>2000</v>
      </c>
      <c r="B5126" t="s">
        <v>275</v>
      </c>
      <c r="C5126">
        <v>145</v>
      </c>
      <c r="D5126" t="s">
        <v>272</v>
      </c>
      <c r="E5126" t="s">
        <v>13</v>
      </c>
      <c r="F5126">
        <v>2637179474.9147201</v>
      </c>
      <c r="G5126">
        <v>2031178756.6856599</v>
      </c>
      <c r="H5126">
        <v>832661.07905912003</v>
      </c>
      <c r="I5126">
        <v>1</v>
      </c>
      <c r="J5126">
        <v>1</v>
      </c>
      <c r="K5126">
        <v>1</v>
      </c>
      <c r="L5126">
        <v>9.3463174827873292</v>
      </c>
      <c r="M5126">
        <v>3167.1703424575198</v>
      </c>
      <c r="N5126">
        <v>0.5</v>
      </c>
      <c r="O5126">
        <v>1.0532920565807199E-2</v>
      </c>
      <c r="P5126">
        <v>9</v>
      </c>
      <c r="Q5126" t="s">
        <v>191</v>
      </c>
      <c r="R5126">
        <v>57.2</v>
      </c>
      <c r="S5126" t="s">
        <v>275</v>
      </c>
    </row>
    <row r="5127" spans="1:19" x14ac:dyDescent="0.25">
      <c r="A5127">
        <v>2001</v>
      </c>
      <c r="B5127" t="s">
        <v>275</v>
      </c>
      <c r="C5127">
        <v>145</v>
      </c>
      <c r="D5127" t="s">
        <v>272</v>
      </c>
      <c r="E5127" t="s">
        <v>13</v>
      </c>
      <c r="F5127">
        <v>2913418069.6532798</v>
      </c>
      <c r="G5127">
        <v>2337697637.13554</v>
      </c>
      <c r="H5127">
        <v>853979.67543717602</v>
      </c>
      <c r="I5127">
        <v>1.09386752804433</v>
      </c>
      <c r="J5127">
        <v>1.12217586096871</v>
      </c>
      <c r="K5127">
        <v>0.97372288008332997</v>
      </c>
      <c r="L5127">
        <v>10.223633201214099</v>
      </c>
      <c r="M5127">
        <v>3411.57776168598</v>
      </c>
      <c r="N5127">
        <v>2.5</v>
      </c>
      <c r="O5127">
        <v>1.0532920565807199E-2</v>
      </c>
      <c r="P5127">
        <v>9</v>
      </c>
      <c r="Q5127" t="s">
        <v>191</v>
      </c>
      <c r="R5127">
        <v>61.28</v>
      </c>
      <c r="S5127" t="s">
        <v>275</v>
      </c>
    </row>
    <row r="5128" spans="1:19" x14ac:dyDescent="0.25">
      <c r="A5128">
        <v>2002</v>
      </c>
      <c r="B5128" t="s">
        <v>275</v>
      </c>
      <c r="C5128">
        <v>145</v>
      </c>
      <c r="D5128" t="s">
        <v>272</v>
      </c>
      <c r="E5128" t="s">
        <v>13</v>
      </c>
      <c r="F5128">
        <v>2935745541.6399899</v>
      </c>
      <c r="G5128">
        <v>2385950827.25109</v>
      </c>
      <c r="H5128">
        <v>866135.32440830802</v>
      </c>
      <c r="I5128">
        <v>1.09207120868989</v>
      </c>
      <c r="J5128">
        <v>1.1292649712325999</v>
      </c>
      <c r="K5128">
        <v>0.96523032283243204</v>
      </c>
      <c r="L5128">
        <v>10.206844230227</v>
      </c>
      <c r="M5128">
        <v>3389.4767467722399</v>
      </c>
      <c r="N5128">
        <v>3.5</v>
      </c>
      <c r="O5128">
        <v>1.0532920565807199E-2</v>
      </c>
      <c r="P5128">
        <v>9</v>
      </c>
      <c r="Q5128" t="s">
        <v>191</v>
      </c>
      <c r="R5128">
        <v>65.66</v>
      </c>
      <c r="S5128" t="s">
        <v>275</v>
      </c>
    </row>
    <row r="5129" spans="1:19" x14ac:dyDescent="0.25">
      <c r="A5129">
        <v>2003</v>
      </c>
      <c r="B5129" t="s">
        <v>275</v>
      </c>
      <c r="C5129">
        <v>145</v>
      </c>
      <c r="D5129" t="s">
        <v>272</v>
      </c>
      <c r="E5129" t="s">
        <v>13</v>
      </c>
      <c r="F5129">
        <v>3045992619.8594699</v>
      </c>
      <c r="G5129">
        <v>2436971859.3186598</v>
      </c>
      <c r="H5129">
        <v>840609.11529879202</v>
      </c>
      <c r="I5129">
        <v>1.12338523787023</v>
      </c>
      <c r="J5129">
        <v>1.18843802351616</v>
      </c>
      <c r="K5129">
        <v>0.94276893635639003</v>
      </c>
      <c r="L5129">
        <v>10.499515088611799</v>
      </c>
      <c r="M5129">
        <v>3623.5541162039199</v>
      </c>
      <c r="N5129">
        <v>4</v>
      </c>
      <c r="O5129">
        <v>1.0532920565807199E-2</v>
      </c>
      <c r="P5129">
        <v>9</v>
      </c>
      <c r="Q5129" t="s">
        <v>191</v>
      </c>
      <c r="R5129">
        <v>69.28</v>
      </c>
      <c r="S5129" t="s">
        <v>275</v>
      </c>
    </row>
    <row r="5130" spans="1:19" x14ac:dyDescent="0.25">
      <c r="A5130">
        <v>2004</v>
      </c>
      <c r="B5130" t="s">
        <v>275</v>
      </c>
      <c r="C5130">
        <v>145</v>
      </c>
      <c r="D5130" t="s">
        <v>272</v>
      </c>
      <c r="E5130" t="s">
        <v>13</v>
      </c>
      <c r="F5130">
        <v>3166882239.43434</v>
      </c>
      <c r="G5130">
        <v>2547285393.6382899</v>
      </c>
      <c r="H5130">
        <v>855516.17040780804</v>
      </c>
      <c r="I5130">
        <v>1.1572107368945801</v>
      </c>
      <c r="J5130">
        <v>1.2205891407129701</v>
      </c>
      <c r="K5130">
        <v>0.94529233085531295</v>
      </c>
      <c r="L5130">
        <v>10.815658941506999</v>
      </c>
      <c r="M5130">
        <v>3701.7210766743801</v>
      </c>
      <c r="N5130">
        <v>5.5</v>
      </c>
      <c r="O5130">
        <v>1.0532920565807199E-2</v>
      </c>
      <c r="P5130">
        <v>9</v>
      </c>
      <c r="Q5130" t="s">
        <v>191</v>
      </c>
      <c r="R5130">
        <v>73.61</v>
      </c>
      <c r="S5130" t="s">
        <v>275</v>
      </c>
    </row>
    <row r="5131" spans="1:19" x14ac:dyDescent="0.25">
      <c r="A5131">
        <v>2005</v>
      </c>
      <c r="B5131" t="s">
        <v>275</v>
      </c>
      <c r="C5131">
        <v>145</v>
      </c>
      <c r="D5131" t="s">
        <v>272</v>
      </c>
      <c r="E5131" t="s">
        <v>13</v>
      </c>
      <c r="F5131">
        <v>3292551574.5876498</v>
      </c>
      <c r="G5131">
        <v>2645613266.88691</v>
      </c>
      <c r="H5131">
        <v>868069.52428244299</v>
      </c>
      <c r="I5131">
        <v>1.1920931079496999</v>
      </c>
      <c r="J5131">
        <v>1.2493725777078799</v>
      </c>
      <c r="K5131">
        <v>0.95115627515737</v>
      </c>
      <c r="L5131">
        <v>11.141680655940601</v>
      </c>
      <c r="M5131">
        <v>3792.9583777397502</v>
      </c>
      <c r="N5131">
        <v>6.5</v>
      </c>
      <c r="O5131">
        <v>1.0532920565807199E-2</v>
      </c>
      <c r="P5131">
        <v>9</v>
      </c>
      <c r="Q5131" t="s">
        <v>191</v>
      </c>
      <c r="R5131">
        <v>75.7</v>
      </c>
      <c r="S5131" t="s">
        <v>275</v>
      </c>
    </row>
    <row r="5132" spans="1:19" x14ac:dyDescent="0.25">
      <c r="A5132">
        <v>2006</v>
      </c>
      <c r="B5132" t="s">
        <v>275</v>
      </c>
      <c r="C5132">
        <v>145</v>
      </c>
      <c r="D5132" t="s">
        <v>272</v>
      </c>
      <c r="E5132" t="s">
        <v>13</v>
      </c>
      <c r="F5132">
        <v>3586834613.99892</v>
      </c>
      <c r="G5132">
        <v>2858322787.6573701</v>
      </c>
      <c r="H5132">
        <v>874116.80732722604</v>
      </c>
      <c r="I5132">
        <v>1.28617848727105</v>
      </c>
      <c r="J5132">
        <v>1.3404848810269401</v>
      </c>
      <c r="K5132">
        <v>0.95584055454931005</v>
      </c>
      <c r="L5132">
        <v>12.021032481566399</v>
      </c>
      <c r="M5132">
        <v>4103.3813604000297</v>
      </c>
      <c r="N5132">
        <v>6.5</v>
      </c>
      <c r="O5132">
        <v>1.0532920565807199E-2</v>
      </c>
      <c r="P5132">
        <v>9</v>
      </c>
      <c r="Q5132" t="s">
        <v>191</v>
      </c>
      <c r="R5132">
        <v>80.78</v>
      </c>
      <c r="S5132" t="s">
        <v>275</v>
      </c>
    </row>
    <row r="5133" spans="1:19" x14ac:dyDescent="0.25">
      <c r="A5133">
        <v>2007</v>
      </c>
      <c r="B5133" t="s">
        <v>275</v>
      </c>
      <c r="C5133">
        <v>145</v>
      </c>
      <c r="D5133" t="s">
        <v>272</v>
      </c>
      <c r="E5133" t="s">
        <v>13</v>
      </c>
      <c r="F5133">
        <v>3976795032.7275901</v>
      </c>
      <c r="G5133">
        <v>3062826646.5797701</v>
      </c>
      <c r="H5133">
        <v>822041.95058434305</v>
      </c>
      <c r="I5133">
        <v>1.41251385472948</v>
      </c>
      <c r="J5133">
        <v>1.52738511852082</v>
      </c>
      <c r="K5133">
        <v>0.88896664621636501</v>
      </c>
      <c r="L5133">
        <v>13.201802935137399</v>
      </c>
      <c r="M5133">
        <v>4837.7032703753302</v>
      </c>
      <c r="N5133">
        <v>4</v>
      </c>
      <c r="O5133">
        <v>1.0532920565807199E-2</v>
      </c>
      <c r="P5133">
        <v>9</v>
      </c>
      <c r="Q5133" t="s">
        <v>191</v>
      </c>
      <c r="R5133">
        <v>85.83</v>
      </c>
      <c r="S5133" t="s">
        <v>275</v>
      </c>
    </row>
    <row r="5134" spans="1:19" x14ac:dyDescent="0.25">
      <c r="A5134">
        <v>2008</v>
      </c>
      <c r="B5134" t="s">
        <v>275</v>
      </c>
      <c r="C5134">
        <v>145</v>
      </c>
      <c r="D5134" t="s">
        <v>272</v>
      </c>
      <c r="E5134" t="s">
        <v>13</v>
      </c>
      <c r="F5134">
        <v>4037661460.6329498</v>
      </c>
      <c r="G5134">
        <v>3162949206.03126</v>
      </c>
      <c r="H5134">
        <v>809897.91809378599</v>
      </c>
      <c r="I5134">
        <v>1.4206319261531</v>
      </c>
      <c r="J5134">
        <v>1.6009657987683401</v>
      </c>
      <c r="K5134">
        <v>0.85085247673539599</v>
      </c>
      <c r="L5134">
        <v>13.277677008010601</v>
      </c>
      <c r="M5134">
        <v>4985.3955300146699</v>
      </c>
      <c r="N5134">
        <v>3.5</v>
      </c>
      <c r="O5134">
        <v>1.0532920565807199E-2</v>
      </c>
      <c r="P5134">
        <v>9</v>
      </c>
      <c r="Q5134" t="s">
        <v>191</v>
      </c>
      <c r="R5134">
        <v>87.37</v>
      </c>
      <c r="S5134" t="s">
        <v>275</v>
      </c>
    </row>
    <row r="5135" spans="1:19" x14ac:dyDescent="0.25">
      <c r="A5135">
        <v>2009</v>
      </c>
      <c r="B5135" t="s">
        <v>275</v>
      </c>
      <c r="C5135">
        <v>145</v>
      </c>
      <c r="D5135" t="s">
        <v>272</v>
      </c>
      <c r="E5135" t="s">
        <v>13</v>
      </c>
      <c r="F5135">
        <v>4250611810.9837999</v>
      </c>
      <c r="G5135">
        <v>3383224879.1458502</v>
      </c>
      <c r="H5135">
        <v>813427.14059548895</v>
      </c>
      <c r="I5135">
        <v>1.4825039675670399</v>
      </c>
      <c r="J5135">
        <v>1.70503118307748</v>
      </c>
      <c r="K5135">
        <v>0.83476689848175301</v>
      </c>
      <c r="L5135">
        <v>13.855952750373399</v>
      </c>
      <c r="M5135">
        <v>5225.5593634016705</v>
      </c>
      <c r="N5135">
        <v>4</v>
      </c>
      <c r="O5135">
        <v>1.0532920565807199E-2</v>
      </c>
      <c r="P5135">
        <v>9</v>
      </c>
      <c r="Q5135" t="s">
        <v>191</v>
      </c>
      <c r="R5135">
        <v>91.45</v>
      </c>
      <c r="S5135" t="s">
        <v>275</v>
      </c>
    </row>
    <row r="5136" spans="1:19" x14ac:dyDescent="0.25">
      <c r="A5136">
        <v>2010</v>
      </c>
      <c r="B5136" t="s">
        <v>275</v>
      </c>
      <c r="C5136">
        <v>145</v>
      </c>
      <c r="D5136" t="s">
        <v>272</v>
      </c>
      <c r="E5136" t="s">
        <v>13</v>
      </c>
      <c r="F5136">
        <v>4300126997.4202299</v>
      </c>
      <c r="G5136">
        <v>3427122958.5604</v>
      </c>
      <c r="H5136">
        <v>800144.54293149698</v>
      </c>
      <c r="I5136">
        <v>1.49337262853472</v>
      </c>
      <c r="J5136">
        <v>1.7558255237820799</v>
      </c>
      <c r="K5136">
        <v>0.81844789163139697</v>
      </c>
      <c r="L5136">
        <v>13.957534706390099</v>
      </c>
      <c r="M5136">
        <v>5374.1877457113096</v>
      </c>
      <c r="N5136">
        <v>4.5</v>
      </c>
      <c r="O5136">
        <v>1.0532920565807199E-2</v>
      </c>
      <c r="P5136">
        <v>9</v>
      </c>
      <c r="Q5136" t="s">
        <v>191</v>
      </c>
      <c r="R5136">
        <v>94.57</v>
      </c>
      <c r="S5136" t="s">
        <v>275</v>
      </c>
    </row>
    <row r="5137" spans="1:19" x14ac:dyDescent="0.25">
      <c r="A5137">
        <v>2011</v>
      </c>
      <c r="B5137" t="s">
        <v>275</v>
      </c>
      <c r="C5137">
        <v>145</v>
      </c>
      <c r="D5137" t="s">
        <v>272</v>
      </c>
      <c r="E5137" t="s">
        <v>13</v>
      </c>
      <c r="F5137">
        <v>4215288990.5930099</v>
      </c>
      <c r="G5137">
        <v>3364254325.4863901</v>
      </c>
      <c r="H5137">
        <v>803861.85875450901</v>
      </c>
      <c r="I5137">
        <v>1.4532828716130799</v>
      </c>
      <c r="J5137">
        <v>1.7156453428780301</v>
      </c>
      <c r="K5137">
        <v>0.81720326272203603</v>
      </c>
      <c r="L5137">
        <v>13.5828431103927</v>
      </c>
      <c r="M5137">
        <v>5243.79773052564</v>
      </c>
      <c r="N5137">
        <v>6.5</v>
      </c>
      <c r="O5137">
        <v>1.0532920565807199E-2</v>
      </c>
      <c r="P5137">
        <v>9</v>
      </c>
      <c r="Q5137" t="s">
        <v>191</v>
      </c>
      <c r="R5137">
        <v>95.83</v>
      </c>
      <c r="S5137" t="s">
        <v>275</v>
      </c>
    </row>
    <row r="5138" spans="1:19" x14ac:dyDescent="0.25">
      <c r="A5138">
        <v>2012</v>
      </c>
      <c r="B5138" t="s">
        <v>275</v>
      </c>
      <c r="C5138">
        <v>145</v>
      </c>
      <c r="D5138" t="s">
        <v>272</v>
      </c>
      <c r="E5138" t="s">
        <v>13</v>
      </c>
      <c r="F5138">
        <v>4399525192.8547802</v>
      </c>
      <c r="G5138">
        <v>3474155871.6377401</v>
      </c>
      <c r="H5138">
        <v>841062.35850318999</v>
      </c>
      <c r="I5138">
        <v>1.50587542015189</v>
      </c>
      <c r="J5138">
        <v>1.6933285163684499</v>
      </c>
      <c r="K5138">
        <v>0.85773554022877196</v>
      </c>
      <c r="L5138">
        <v>14.0743897662653</v>
      </c>
      <c r="M5138">
        <v>5230.9143886601496</v>
      </c>
      <c r="N5138">
        <v>7.5</v>
      </c>
      <c r="O5138">
        <v>1.0532920565807199E-2</v>
      </c>
      <c r="P5138">
        <v>9</v>
      </c>
      <c r="Q5138" t="s">
        <v>191</v>
      </c>
      <c r="R5138">
        <v>99.24</v>
      </c>
      <c r="S5138" t="s">
        <v>275</v>
      </c>
    </row>
    <row r="5139" spans="1:19" x14ac:dyDescent="0.25">
      <c r="A5139">
        <v>2013</v>
      </c>
      <c r="B5139" t="s">
        <v>275</v>
      </c>
      <c r="C5139">
        <v>145</v>
      </c>
      <c r="D5139" t="s">
        <v>272</v>
      </c>
      <c r="E5139" t="s">
        <v>13</v>
      </c>
      <c r="F5139">
        <v>4361568298.2615299</v>
      </c>
      <c r="G5139">
        <v>3461897841.7316599</v>
      </c>
      <c r="H5139">
        <v>814758.15801060095</v>
      </c>
      <c r="I5139">
        <v>1.4826369752739901</v>
      </c>
      <c r="J5139">
        <v>1.7418295318916299</v>
      </c>
      <c r="K5139">
        <v>0.82206778932684799</v>
      </c>
      <c r="L5139">
        <v>13.857195882630201</v>
      </c>
      <c r="M5139">
        <v>5353.2060469467297</v>
      </c>
      <c r="N5139">
        <v>8.5</v>
      </c>
      <c r="O5139">
        <v>1.0532920565807199E-2</v>
      </c>
      <c r="P5139">
        <v>9</v>
      </c>
      <c r="Q5139" t="s">
        <v>191</v>
      </c>
      <c r="R5139">
        <v>101.92</v>
      </c>
      <c r="S5139" t="s">
        <v>275</v>
      </c>
    </row>
    <row r="5140" spans="1:19" x14ac:dyDescent="0.25">
      <c r="A5140">
        <v>2014</v>
      </c>
      <c r="B5140" t="s">
        <v>275</v>
      </c>
      <c r="C5140">
        <v>145</v>
      </c>
      <c r="D5140" t="s">
        <v>272</v>
      </c>
      <c r="E5140" t="s">
        <v>13</v>
      </c>
      <c r="F5140">
        <v>4398042065.1890602</v>
      </c>
      <c r="G5140">
        <v>3533367820.0675902</v>
      </c>
      <c r="H5140">
        <v>775354.01698344597</v>
      </c>
      <c r="I5140">
        <v>1.48407805382089</v>
      </c>
      <c r="J5140">
        <v>1.86813788306328</v>
      </c>
      <c r="K5140">
        <v>0.76801737995424701</v>
      </c>
      <c r="L5140">
        <v>13.870664660247201</v>
      </c>
      <c r="M5140">
        <v>5672.3019019103904</v>
      </c>
      <c r="N5140">
        <v>8.5</v>
      </c>
      <c r="O5140">
        <v>1.0532920565807199E-2</v>
      </c>
      <c r="P5140">
        <v>9</v>
      </c>
      <c r="Q5140" t="s">
        <v>191</v>
      </c>
      <c r="R5140">
        <v>106.33</v>
      </c>
      <c r="S5140" t="s">
        <v>275</v>
      </c>
    </row>
    <row r="5141" spans="1:19" x14ac:dyDescent="0.25">
      <c r="A5141">
        <v>2015</v>
      </c>
      <c r="B5141" t="s">
        <v>275</v>
      </c>
      <c r="C5141">
        <v>145</v>
      </c>
      <c r="D5141" t="s">
        <v>272</v>
      </c>
      <c r="E5141" t="s">
        <v>13</v>
      </c>
      <c r="F5141">
        <v>4536215768.1716404</v>
      </c>
      <c r="G5141">
        <v>3712796779.1213198</v>
      </c>
      <c r="H5141">
        <v>834924.18780521699</v>
      </c>
      <c r="I5141">
        <v>1.5193775814888899</v>
      </c>
      <c r="J5141">
        <v>1.82294789340393</v>
      </c>
      <c r="K5141">
        <v>0.80630502020716699</v>
      </c>
      <c r="L5141">
        <v>14.2005852528247</v>
      </c>
      <c r="M5141">
        <v>5433.0870208660399</v>
      </c>
      <c r="N5141">
        <v>7.5</v>
      </c>
      <c r="O5141">
        <v>1.0532920565807199E-2</v>
      </c>
      <c r="P5141">
        <v>9</v>
      </c>
      <c r="Q5141" t="s">
        <v>191</v>
      </c>
      <c r="R5141">
        <v>112.24</v>
      </c>
      <c r="S5141" t="s">
        <v>275</v>
      </c>
    </row>
    <row r="5142" spans="1:19" x14ac:dyDescent="0.25">
      <c r="A5142">
        <v>2016</v>
      </c>
      <c r="B5142" t="s">
        <v>275</v>
      </c>
      <c r="C5142">
        <v>145</v>
      </c>
      <c r="D5142" t="s">
        <v>272</v>
      </c>
      <c r="E5142" t="s">
        <v>13</v>
      </c>
      <c r="F5142">
        <v>4821077277.14151</v>
      </c>
      <c r="G5142">
        <v>3790900401.7203798</v>
      </c>
      <c r="H5142">
        <v>812511.37562262802</v>
      </c>
      <c r="I5142">
        <v>1.60324572549765</v>
      </c>
      <c r="J5142">
        <v>1.91263916037797</v>
      </c>
      <c r="K5142">
        <v>0.82562593659242201</v>
      </c>
      <c r="L5142">
        <v>14.9844435534228</v>
      </c>
      <c r="M5142">
        <v>5933.5504976125603</v>
      </c>
      <c r="N5142">
        <v>6</v>
      </c>
      <c r="O5142">
        <v>1.0532920565807199E-2</v>
      </c>
      <c r="P5142">
        <v>9</v>
      </c>
      <c r="Q5142" t="s">
        <v>191</v>
      </c>
      <c r="R5142">
        <v>119.92</v>
      </c>
      <c r="S5142" t="s">
        <v>275</v>
      </c>
    </row>
    <row r="5143" spans="1:19" x14ac:dyDescent="0.25">
      <c r="A5143">
        <v>2017</v>
      </c>
      <c r="B5143" t="s">
        <v>275</v>
      </c>
      <c r="C5143">
        <v>145</v>
      </c>
      <c r="D5143" t="s">
        <v>272</v>
      </c>
      <c r="E5143" t="s">
        <v>13</v>
      </c>
      <c r="F5143">
        <v>4736883754.0557604</v>
      </c>
      <c r="G5143">
        <v>3761870189.5908399</v>
      </c>
      <c r="H5143">
        <v>815130.99550860596</v>
      </c>
      <c r="I5143">
        <v>1.56524440987221</v>
      </c>
      <c r="J5143">
        <v>1.8918927675075199</v>
      </c>
      <c r="K5143">
        <v>0.81532383400673103</v>
      </c>
      <c r="L5143">
        <v>14.629271192823801</v>
      </c>
      <c r="M5143">
        <v>5811.1932685128104</v>
      </c>
      <c r="N5143">
        <v>5.5</v>
      </c>
      <c r="O5143">
        <v>1.0532920565807199E-2</v>
      </c>
      <c r="P5143">
        <v>9</v>
      </c>
      <c r="Q5143" t="s">
        <v>191</v>
      </c>
      <c r="R5143">
        <v>123.23</v>
      </c>
      <c r="S5143" t="s">
        <v>275</v>
      </c>
    </row>
    <row r="5144" spans="1:19" x14ac:dyDescent="0.25">
      <c r="A5144">
        <v>2018</v>
      </c>
      <c r="B5144" t="s">
        <v>275</v>
      </c>
      <c r="C5144">
        <v>145</v>
      </c>
      <c r="D5144" t="s">
        <v>272</v>
      </c>
      <c r="E5144" t="s">
        <v>13</v>
      </c>
      <c r="F5144">
        <v>4846067711.4592695</v>
      </c>
      <c r="G5144">
        <v>3878653519.8291302</v>
      </c>
      <c r="H5144">
        <v>787354.69809124304</v>
      </c>
      <c r="I5144">
        <v>1.59293179854637</v>
      </c>
      <c r="J5144">
        <v>2.0194387328249501</v>
      </c>
      <c r="K5144">
        <v>0.77643909046485804</v>
      </c>
      <c r="L5144">
        <v>14.8880463176418</v>
      </c>
      <c r="M5144">
        <v>6154.8724141831199</v>
      </c>
      <c r="N5144">
        <v>4.5</v>
      </c>
      <c r="O5144">
        <v>1.0532920565807199E-2</v>
      </c>
      <c r="P5144">
        <v>9</v>
      </c>
      <c r="Q5144" t="s">
        <v>191</v>
      </c>
      <c r="R5144">
        <v>129.12</v>
      </c>
      <c r="S5144" t="s">
        <v>275</v>
      </c>
    </row>
    <row r="5145" spans="1:19" x14ac:dyDescent="0.25">
      <c r="A5145">
        <v>2019</v>
      </c>
      <c r="B5145" t="s">
        <v>275</v>
      </c>
      <c r="C5145">
        <v>145</v>
      </c>
      <c r="D5145" t="s">
        <v>272</v>
      </c>
      <c r="E5145" t="s">
        <v>13</v>
      </c>
      <c r="F5145">
        <v>5182126223.2905102</v>
      </c>
      <c r="G5145">
        <v>4005860734.4429898</v>
      </c>
      <c r="H5145">
        <v>778296.42953689501</v>
      </c>
      <c r="I5145">
        <v>1.6953128310483401</v>
      </c>
      <c r="J5145">
        <v>2.1099439952605299</v>
      </c>
      <c r="K5145">
        <v>0.78855467733178797</v>
      </c>
      <c r="L5145">
        <v>15.844931951620801</v>
      </c>
      <c r="M5145">
        <v>6658.2937125562703</v>
      </c>
      <c r="N5145">
        <v>2</v>
      </c>
      <c r="O5145">
        <v>1.0532920565807199E-2</v>
      </c>
      <c r="P5145">
        <v>9</v>
      </c>
      <c r="Q5145" t="s">
        <v>191</v>
      </c>
      <c r="R5145">
        <v>135.43</v>
      </c>
      <c r="S5145" t="s">
        <v>275</v>
      </c>
    </row>
    <row r="5146" spans="1:19" x14ac:dyDescent="0.25">
      <c r="A5146">
        <v>2020</v>
      </c>
      <c r="B5146" t="s">
        <v>275</v>
      </c>
      <c r="C5146">
        <v>145</v>
      </c>
      <c r="D5146" t="s">
        <v>272</v>
      </c>
      <c r="E5146" t="s">
        <v>13</v>
      </c>
      <c r="F5146">
        <v>4645749669.3538504</v>
      </c>
      <c r="G5146">
        <v>3690020626.4695501</v>
      </c>
      <c r="H5146">
        <v>676898.17286830896</v>
      </c>
      <c r="I5146">
        <v>1.50441820538096</v>
      </c>
      <c r="J5146">
        <v>2.2347326344539802</v>
      </c>
      <c r="K5146">
        <v>0.65887103024185101</v>
      </c>
      <c r="L5146">
        <v>14.0607701743756</v>
      </c>
      <c r="M5146">
        <v>6863.2917853327999</v>
      </c>
      <c r="N5146">
        <v>3</v>
      </c>
      <c r="O5146">
        <v>1.0532920565807199E-2</v>
      </c>
      <c r="P5146">
        <v>9</v>
      </c>
      <c r="Q5146" t="s">
        <v>191</v>
      </c>
      <c r="R5146">
        <v>125.02</v>
      </c>
      <c r="S5146" t="s">
        <v>275</v>
      </c>
    </row>
    <row r="5147" spans="1:19" x14ac:dyDescent="0.25">
      <c r="A5147">
        <v>2000</v>
      </c>
      <c r="B5147" t="s">
        <v>276</v>
      </c>
      <c r="C5147">
        <v>147</v>
      </c>
      <c r="D5147" t="s">
        <v>272</v>
      </c>
      <c r="E5147" t="s">
        <v>13</v>
      </c>
      <c r="F5147">
        <v>1053958273.96992</v>
      </c>
      <c r="G5147">
        <v>811767904.64365804</v>
      </c>
      <c r="H5147">
        <v>1167247.25646649</v>
      </c>
      <c r="I5147">
        <v>1</v>
      </c>
      <c r="J5147">
        <v>1</v>
      </c>
      <c r="K5147">
        <v>1</v>
      </c>
      <c r="L5147">
        <v>3.7352894392794198</v>
      </c>
      <c r="M5147">
        <v>902.94345789295699</v>
      </c>
      <c r="N5147">
        <v>1</v>
      </c>
      <c r="O5147">
        <v>1.7922253842759198E-2</v>
      </c>
      <c r="P5147">
        <v>9</v>
      </c>
      <c r="Q5147" t="s">
        <v>191</v>
      </c>
      <c r="R5147">
        <v>57.2</v>
      </c>
      <c r="S5147" t="s">
        <v>276</v>
      </c>
    </row>
    <row r="5148" spans="1:19" x14ac:dyDescent="0.25">
      <c r="A5148">
        <v>2001</v>
      </c>
      <c r="B5148" t="s">
        <v>276</v>
      </c>
      <c r="C5148">
        <v>147</v>
      </c>
      <c r="D5148" t="s">
        <v>272</v>
      </c>
      <c r="E5148" t="s">
        <v>13</v>
      </c>
      <c r="F5148">
        <v>1193766144.5302701</v>
      </c>
      <c r="G5148">
        <v>957866062.69416904</v>
      </c>
      <c r="H5148">
        <v>1225087.3591302501</v>
      </c>
      <c r="I5148">
        <v>1.1214952752012499</v>
      </c>
      <c r="J5148">
        <v>1.12426505837145</v>
      </c>
      <c r="K5148">
        <v>0.99646099174778002</v>
      </c>
      <c r="L5148">
        <v>4.1891094576610097</v>
      </c>
      <c r="M5148">
        <v>974.43348479065799</v>
      </c>
      <c r="N5148">
        <v>1.5</v>
      </c>
      <c r="O5148">
        <v>1.7922253842759198E-2</v>
      </c>
      <c r="P5148">
        <v>9</v>
      </c>
      <c r="Q5148" t="s">
        <v>191</v>
      </c>
      <c r="R5148">
        <v>61.28</v>
      </c>
      <c r="S5148" t="s">
        <v>276</v>
      </c>
    </row>
    <row r="5149" spans="1:19" x14ac:dyDescent="0.25">
      <c r="A5149">
        <v>2002</v>
      </c>
      <c r="B5149" t="s">
        <v>276</v>
      </c>
      <c r="C5149">
        <v>147</v>
      </c>
      <c r="D5149" t="s">
        <v>272</v>
      </c>
      <c r="E5149" t="s">
        <v>13</v>
      </c>
      <c r="F5149">
        <v>1274922570.6926301</v>
      </c>
      <c r="G5149">
        <v>1036160157.3022799</v>
      </c>
      <c r="H5149">
        <v>1282159.5813855701</v>
      </c>
      <c r="I5149">
        <v>1.1866772778292001</v>
      </c>
      <c r="J5149">
        <v>1.1620258572017399</v>
      </c>
      <c r="K5149">
        <v>1.0192780948245399</v>
      </c>
      <c r="L5149">
        <v>4.4325831037082697</v>
      </c>
      <c r="M5149">
        <v>994.35560846090698</v>
      </c>
      <c r="N5149">
        <v>4</v>
      </c>
      <c r="O5149">
        <v>1.7922253842759198E-2</v>
      </c>
      <c r="P5149">
        <v>9</v>
      </c>
      <c r="Q5149" t="s">
        <v>191</v>
      </c>
      <c r="R5149">
        <v>65.66</v>
      </c>
      <c r="S5149" t="s">
        <v>276</v>
      </c>
    </row>
    <row r="5150" spans="1:19" x14ac:dyDescent="0.25">
      <c r="A5150">
        <v>2003</v>
      </c>
      <c r="B5150" t="s">
        <v>276</v>
      </c>
      <c r="C5150">
        <v>147</v>
      </c>
      <c r="D5150" t="s">
        <v>272</v>
      </c>
      <c r="E5150" t="s">
        <v>13</v>
      </c>
      <c r="F5150">
        <v>1356787443.6106801</v>
      </c>
      <c r="G5150">
        <v>1085509136.69274</v>
      </c>
      <c r="H5150">
        <v>1255368.81462275</v>
      </c>
      <c r="I5150">
        <v>1.2520681006874099</v>
      </c>
      <c r="J5150">
        <v>1.2433492388815099</v>
      </c>
      <c r="K5150">
        <v>1.0043565318119601</v>
      </c>
      <c r="L5150">
        <v>4.67683675375633</v>
      </c>
      <c r="M5150">
        <v>1080.7879149191799</v>
      </c>
      <c r="N5150">
        <v>4.5</v>
      </c>
      <c r="O5150">
        <v>1.7922253842759198E-2</v>
      </c>
      <c r="P5150">
        <v>9</v>
      </c>
      <c r="Q5150" t="s">
        <v>191</v>
      </c>
      <c r="R5150">
        <v>69.28</v>
      </c>
      <c r="S5150" t="s">
        <v>276</v>
      </c>
    </row>
    <row r="5151" spans="1:19" x14ac:dyDescent="0.25">
      <c r="A5151">
        <v>2004</v>
      </c>
      <c r="B5151" t="s">
        <v>276</v>
      </c>
      <c r="C5151">
        <v>147</v>
      </c>
      <c r="D5151" t="s">
        <v>272</v>
      </c>
      <c r="E5151" t="s">
        <v>13</v>
      </c>
      <c r="F5151">
        <v>1391598173.82566</v>
      </c>
      <c r="G5151">
        <v>1119333601.31288</v>
      </c>
      <c r="H5151">
        <v>1263109.34900082</v>
      </c>
      <c r="I5151">
        <v>1.2723619107024</v>
      </c>
      <c r="J5151">
        <v>1.27423513799434</v>
      </c>
      <c r="K5151">
        <v>0.99559857090089399</v>
      </c>
      <c r="L5151">
        <v>4.7526400079880604</v>
      </c>
      <c r="M5151">
        <v>1101.7242291227501</v>
      </c>
      <c r="N5151">
        <v>4</v>
      </c>
      <c r="O5151">
        <v>1.7922253842759198E-2</v>
      </c>
      <c r="P5151">
        <v>9</v>
      </c>
      <c r="Q5151" t="s">
        <v>191</v>
      </c>
      <c r="R5151">
        <v>73.61</v>
      </c>
      <c r="S5151" t="s">
        <v>276</v>
      </c>
    </row>
    <row r="5152" spans="1:19" x14ac:dyDescent="0.25">
      <c r="A5152">
        <v>2005</v>
      </c>
      <c r="B5152" t="s">
        <v>276</v>
      </c>
      <c r="C5152">
        <v>147</v>
      </c>
      <c r="D5152" t="s">
        <v>272</v>
      </c>
      <c r="E5152" t="s">
        <v>13</v>
      </c>
      <c r="F5152">
        <v>1468943018.0606201</v>
      </c>
      <c r="G5152">
        <v>1180317164.01247</v>
      </c>
      <c r="H5152">
        <v>1314542.10247814</v>
      </c>
      <c r="I5152">
        <v>1.3307571534879701</v>
      </c>
      <c r="J5152">
        <v>1.29108610669843</v>
      </c>
      <c r="K5152">
        <v>1.02748921368556</v>
      </c>
      <c r="L5152">
        <v>4.9707631416691402</v>
      </c>
      <c r="M5152">
        <v>1117.4560444214101</v>
      </c>
      <c r="N5152">
        <v>3.5</v>
      </c>
      <c r="O5152">
        <v>1.7922253842759198E-2</v>
      </c>
      <c r="P5152">
        <v>9</v>
      </c>
      <c r="Q5152" t="s">
        <v>191</v>
      </c>
      <c r="R5152">
        <v>75.7</v>
      </c>
      <c r="S5152" t="s">
        <v>276</v>
      </c>
    </row>
    <row r="5153" spans="1:19" x14ac:dyDescent="0.25">
      <c r="A5153">
        <v>2006</v>
      </c>
      <c r="B5153" t="s">
        <v>276</v>
      </c>
      <c r="C5153">
        <v>147</v>
      </c>
      <c r="D5153" t="s">
        <v>272</v>
      </c>
      <c r="E5153" t="s">
        <v>13</v>
      </c>
      <c r="F5153">
        <v>1531380882.7986701</v>
      </c>
      <c r="G5153">
        <v>1220346446.08446</v>
      </c>
      <c r="H5153">
        <v>1288698.96112268</v>
      </c>
      <c r="I5153">
        <v>1.3740083744550999</v>
      </c>
      <c r="J5153">
        <v>1.36164108753556</v>
      </c>
      <c r="K5153">
        <v>1.0052471803693599</v>
      </c>
      <c r="L5153">
        <v>5.1323189705836301</v>
      </c>
      <c r="M5153">
        <v>1188.3154475926499</v>
      </c>
      <c r="N5153">
        <v>2</v>
      </c>
      <c r="O5153">
        <v>1.7922253842759198E-2</v>
      </c>
      <c r="P5153">
        <v>9</v>
      </c>
      <c r="Q5153" t="s">
        <v>191</v>
      </c>
      <c r="R5153">
        <v>80.78</v>
      </c>
      <c r="S5153" t="s">
        <v>276</v>
      </c>
    </row>
    <row r="5154" spans="1:19" x14ac:dyDescent="0.25">
      <c r="A5154">
        <v>2007</v>
      </c>
      <c r="B5154" t="s">
        <v>276</v>
      </c>
      <c r="C5154">
        <v>147</v>
      </c>
      <c r="D5154" t="s">
        <v>272</v>
      </c>
      <c r="E5154" t="s">
        <v>13</v>
      </c>
      <c r="F5154">
        <v>1655602429.29476</v>
      </c>
      <c r="G5154">
        <v>1275102989.93414</v>
      </c>
      <c r="H5154">
        <v>1278265.61312809</v>
      </c>
      <c r="I5154">
        <v>1.47140366357811</v>
      </c>
      <c r="J5154">
        <v>1.4343500191140399</v>
      </c>
      <c r="K5154">
        <v>0.98609326993215896</v>
      </c>
      <c r="L5154">
        <v>5.4961185654803604</v>
      </c>
      <c r="M5154">
        <v>1295.19437297799</v>
      </c>
      <c r="N5154">
        <v>1.5</v>
      </c>
      <c r="O5154">
        <v>1.7922253842759198E-2</v>
      </c>
      <c r="P5154">
        <v>9</v>
      </c>
      <c r="Q5154" t="s">
        <v>191</v>
      </c>
      <c r="R5154">
        <v>85.83</v>
      </c>
      <c r="S5154" t="s">
        <v>276</v>
      </c>
    </row>
    <row r="5155" spans="1:19" x14ac:dyDescent="0.25">
      <c r="A5155">
        <v>2008</v>
      </c>
      <c r="B5155" t="s">
        <v>276</v>
      </c>
      <c r="C5155">
        <v>147</v>
      </c>
      <c r="D5155" t="s">
        <v>272</v>
      </c>
      <c r="E5155" t="s">
        <v>13</v>
      </c>
      <c r="F5155">
        <v>1686597454.50349</v>
      </c>
      <c r="G5155">
        <v>1321215790.7810099</v>
      </c>
      <c r="H5155">
        <v>1276980.6598634999</v>
      </c>
      <c r="I5155">
        <v>1.4848390405790299</v>
      </c>
      <c r="J5155">
        <v>1.4877173273584601</v>
      </c>
      <c r="K5155">
        <v>0.957003900347839</v>
      </c>
      <c r="L5155">
        <v>5.54630358730462</v>
      </c>
      <c r="M5155">
        <v>1320.76977162972</v>
      </c>
      <c r="N5155">
        <v>2</v>
      </c>
      <c r="O5155">
        <v>1.7922253842759198E-2</v>
      </c>
      <c r="P5155">
        <v>9</v>
      </c>
      <c r="Q5155" t="s">
        <v>191</v>
      </c>
      <c r="R5155">
        <v>87.37</v>
      </c>
      <c r="S5155" t="s">
        <v>276</v>
      </c>
    </row>
    <row r="5156" spans="1:19" x14ac:dyDescent="0.25">
      <c r="A5156">
        <v>2009</v>
      </c>
      <c r="B5156" t="s">
        <v>276</v>
      </c>
      <c r="C5156">
        <v>147</v>
      </c>
      <c r="D5156" t="s">
        <v>272</v>
      </c>
      <c r="E5156" t="s">
        <v>13</v>
      </c>
      <c r="F5156">
        <v>1710241389.46034</v>
      </c>
      <c r="G5156">
        <v>1361246680.5873699</v>
      </c>
      <c r="H5156">
        <v>1298617.83366678</v>
      </c>
      <c r="I5156">
        <v>1.49251292808202</v>
      </c>
      <c r="J5156">
        <v>1.5072540397637</v>
      </c>
      <c r="K5156">
        <v>0.95067774275760797</v>
      </c>
      <c r="L5156">
        <v>5.5749677782527902</v>
      </c>
      <c r="M5156">
        <v>1316.97050904599</v>
      </c>
      <c r="N5156">
        <v>1.5</v>
      </c>
      <c r="O5156">
        <v>1.7922253842759198E-2</v>
      </c>
      <c r="P5156">
        <v>9</v>
      </c>
      <c r="Q5156" t="s">
        <v>191</v>
      </c>
      <c r="R5156">
        <v>91.45</v>
      </c>
      <c r="S5156" t="s">
        <v>276</v>
      </c>
    </row>
    <row r="5157" spans="1:19" x14ac:dyDescent="0.25">
      <c r="A5157">
        <v>2010</v>
      </c>
      <c r="B5157" t="s">
        <v>276</v>
      </c>
      <c r="C5157">
        <v>147</v>
      </c>
      <c r="D5157" t="s">
        <v>272</v>
      </c>
      <c r="E5157" t="s">
        <v>13</v>
      </c>
      <c r="F5157">
        <v>1801267448.0206599</v>
      </c>
      <c r="G5157">
        <v>1435577374.6502299</v>
      </c>
      <c r="H5157">
        <v>1268531.8805359199</v>
      </c>
      <c r="I5157">
        <v>1.56524157603914</v>
      </c>
      <c r="J5157">
        <v>1.6272572089312001</v>
      </c>
      <c r="K5157">
        <v>0.92561285196279297</v>
      </c>
      <c r="L5157">
        <v>5.8466303289000798</v>
      </c>
      <c r="M5157">
        <v>1419.9623010339101</v>
      </c>
      <c r="N5157">
        <v>0.5</v>
      </c>
      <c r="O5157">
        <v>1.7922253842759198E-2</v>
      </c>
      <c r="P5157">
        <v>9</v>
      </c>
      <c r="Q5157" t="s">
        <v>191</v>
      </c>
      <c r="R5157">
        <v>94.57</v>
      </c>
      <c r="S5157" t="s">
        <v>276</v>
      </c>
    </row>
    <row r="5158" spans="1:19" x14ac:dyDescent="0.25">
      <c r="A5158">
        <v>2011</v>
      </c>
      <c r="B5158" t="s">
        <v>276</v>
      </c>
      <c r="C5158">
        <v>147</v>
      </c>
      <c r="D5158" t="s">
        <v>272</v>
      </c>
      <c r="E5158" t="s">
        <v>13</v>
      </c>
      <c r="F5158">
        <v>1816783919.9928601</v>
      </c>
      <c r="G5158">
        <v>1449989116.9858401</v>
      </c>
      <c r="H5158">
        <v>1252601.89331183</v>
      </c>
      <c r="I5158">
        <v>1.5672646841286899</v>
      </c>
      <c r="J5158">
        <v>1.6644956491188201</v>
      </c>
      <c r="K5158">
        <v>0.90837910521371001</v>
      </c>
      <c r="L5158">
        <v>5.8541872231814898</v>
      </c>
      <c r="M5158">
        <v>1450.4080903066099</v>
      </c>
      <c r="N5158">
        <v>1</v>
      </c>
      <c r="O5158">
        <v>1.7922253842759198E-2</v>
      </c>
      <c r="P5158">
        <v>9</v>
      </c>
      <c r="Q5158" t="s">
        <v>191</v>
      </c>
      <c r="R5158">
        <v>95.83</v>
      </c>
      <c r="S5158" t="s">
        <v>276</v>
      </c>
    </row>
    <row r="5159" spans="1:19" x14ac:dyDescent="0.25">
      <c r="A5159">
        <v>2012</v>
      </c>
      <c r="B5159" t="s">
        <v>276</v>
      </c>
      <c r="C5159">
        <v>147</v>
      </c>
      <c r="D5159" t="s">
        <v>272</v>
      </c>
      <c r="E5159" t="s">
        <v>13</v>
      </c>
      <c r="F5159">
        <v>1888478213.4904699</v>
      </c>
      <c r="G5159">
        <v>1491267213.2241199</v>
      </c>
      <c r="H5159">
        <v>1231046.1563826799</v>
      </c>
      <c r="I5159">
        <v>1.6173778231529501</v>
      </c>
      <c r="J5159">
        <v>1.7418554775821899</v>
      </c>
      <c r="K5159">
        <v>0.89558115892360401</v>
      </c>
      <c r="L5159">
        <v>6.0413743021479398</v>
      </c>
      <c r="M5159">
        <v>1534.04338553771</v>
      </c>
      <c r="N5159">
        <v>2.5</v>
      </c>
      <c r="O5159">
        <v>1.7922253842759198E-2</v>
      </c>
      <c r="P5159">
        <v>9</v>
      </c>
      <c r="Q5159" t="s">
        <v>191</v>
      </c>
      <c r="R5159">
        <v>99.24</v>
      </c>
      <c r="S5159" t="s">
        <v>276</v>
      </c>
    </row>
    <row r="5160" spans="1:19" x14ac:dyDescent="0.25">
      <c r="A5160">
        <v>2013</v>
      </c>
      <c r="B5160" t="s">
        <v>276</v>
      </c>
      <c r="C5160">
        <v>147</v>
      </c>
      <c r="D5160" t="s">
        <v>272</v>
      </c>
      <c r="E5160" t="s">
        <v>13</v>
      </c>
      <c r="F5160">
        <v>1903253559.3247499</v>
      </c>
      <c r="G5160">
        <v>1510665187.0889399</v>
      </c>
      <c r="H5160">
        <v>1238183.3696115699</v>
      </c>
      <c r="I5160">
        <v>1.61884425835384</v>
      </c>
      <c r="J5160">
        <v>1.75434191607887</v>
      </c>
      <c r="K5160">
        <v>0.89118790529585101</v>
      </c>
      <c r="L5160">
        <v>6.0468518620672302</v>
      </c>
      <c r="M5160">
        <v>1537.1338414291699</v>
      </c>
      <c r="N5160">
        <v>4.5</v>
      </c>
      <c r="O5160">
        <v>1.7922253842759198E-2</v>
      </c>
      <c r="P5160">
        <v>9</v>
      </c>
      <c r="Q5160" t="s">
        <v>191</v>
      </c>
      <c r="R5160">
        <v>101.92</v>
      </c>
      <c r="S5160" t="s">
        <v>276</v>
      </c>
    </row>
    <row r="5161" spans="1:19" x14ac:dyDescent="0.25">
      <c r="A5161">
        <v>2014</v>
      </c>
      <c r="B5161" t="s">
        <v>276</v>
      </c>
      <c r="C5161">
        <v>147</v>
      </c>
      <c r="D5161" t="s">
        <v>272</v>
      </c>
      <c r="E5161" t="s">
        <v>13</v>
      </c>
      <c r="F5161">
        <v>2055135088.07793</v>
      </c>
      <c r="G5161">
        <v>1651086569.5401599</v>
      </c>
      <c r="H5161">
        <v>1258167.0557760999</v>
      </c>
      <c r="I5161">
        <v>1.7352178542010399</v>
      </c>
      <c r="J5161">
        <v>1.88695924771047</v>
      </c>
      <c r="K5161">
        <v>0.88902652603782995</v>
      </c>
      <c r="L5161">
        <v>6.4815409256462502</v>
      </c>
      <c r="M5161">
        <v>1633.43578155464</v>
      </c>
      <c r="N5161">
        <v>5</v>
      </c>
      <c r="O5161">
        <v>1.7922253842759198E-2</v>
      </c>
      <c r="P5161">
        <v>9</v>
      </c>
      <c r="Q5161" t="s">
        <v>191</v>
      </c>
      <c r="R5161">
        <v>106.33</v>
      </c>
      <c r="S5161" t="s">
        <v>276</v>
      </c>
    </row>
    <row r="5162" spans="1:19" x14ac:dyDescent="0.25">
      <c r="A5162">
        <v>2015</v>
      </c>
      <c r="B5162" t="s">
        <v>276</v>
      </c>
      <c r="C5162">
        <v>147</v>
      </c>
      <c r="D5162" t="s">
        <v>272</v>
      </c>
      <c r="E5162" t="s">
        <v>13</v>
      </c>
      <c r="F5162">
        <v>2204818637.5714202</v>
      </c>
      <c r="G5162">
        <v>1804597478.26794</v>
      </c>
      <c r="H5162">
        <v>1272973.89894279</v>
      </c>
      <c r="I5162">
        <v>1.8478263292571699</v>
      </c>
      <c r="J5162">
        <v>2.0384113678709901</v>
      </c>
      <c r="K5162">
        <v>0.87695482749587605</v>
      </c>
      <c r="L5162">
        <v>6.9021661732967701</v>
      </c>
      <c r="M5162">
        <v>1732.0218736633401</v>
      </c>
      <c r="N5162">
        <v>5</v>
      </c>
      <c r="O5162">
        <v>1.7922253842759198E-2</v>
      </c>
      <c r="P5162">
        <v>9</v>
      </c>
      <c r="Q5162" t="s">
        <v>191</v>
      </c>
      <c r="R5162">
        <v>112.24</v>
      </c>
      <c r="S5162" t="s">
        <v>276</v>
      </c>
    </row>
    <row r="5163" spans="1:19" x14ac:dyDescent="0.25">
      <c r="A5163">
        <v>2016</v>
      </c>
      <c r="B5163" t="s">
        <v>276</v>
      </c>
      <c r="C5163">
        <v>147</v>
      </c>
      <c r="D5163" t="s">
        <v>272</v>
      </c>
      <c r="E5163" t="s">
        <v>13</v>
      </c>
      <c r="F5163">
        <v>2457295321.4820199</v>
      </c>
      <c r="G5163">
        <v>1932215827.67804</v>
      </c>
      <c r="H5163">
        <v>1301322.70202377</v>
      </c>
      <c r="I5163">
        <v>2.04470011324165</v>
      </c>
      <c r="J5163">
        <v>2.1350183620612802</v>
      </c>
      <c r="K5163">
        <v>0.94328795084033201</v>
      </c>
      <c r="L5163">
        <v>7.6375467394849696</v>
      </c>
      <c r="M5163">
        <v>1888.3058888164501</v>
      </c>
      <c r="N5163">
        <v>3</v>
      </c>
      <c r="O5163">
        <v>1.7922253842759198E-2</v>
      </c>
      <c r="P5163">
        <v>9</v>
      </c>
      <c r="Q5163" t="s">
        <v>191</v>
      </c>
      <c r="R5163">
        <v>119.92</v>
      </c>
      <c r="S5163" t="s">
        <v>276</v>
      </c>
    </row>
    <row r="5164" spans="1:19" x14ac:dyDescent="0.25">
      <c r="A5164">
        <v>2017</v>
      </c>
      <c r="B5164" t="s">
        <v>276</v>
      </c>
      <c r="C5164">
        <v>147</v>
      </c>
      <c r="D5164" t="s">
        <v>272</v>
      </c>
      <c r="E5164" t="s">
        <v>13</v>
      </c>
      <c r="F5164">
        <v>2461096710.6742601</v>
      </c>
      <c r="G5164">
        <v>1954518377.5427301</v>
      </c>
      <c r="H5164">
        <v>1280904.7440248299</v>
      </c>
      <c r="I5164">
        <v>2.03485929253003</v>
      </c>
      <c r="J5164">
        <v>2.19408733031345</v>
      </c>
      <c r="K5164">
        <v>0.91395532547178504</v>
      </c>
      <c r="L5164">
        <v>7.6007884258070098</v>
      </c>
      <c r="M5164">
        <v>1921.3737181900501</v>
      </c>
      <c r="N5164">
        <v>0</v>
      </c>
      <c r="O5164">
        <v>1.7922253842759198E-2</v>
      </c>
      <c r="P5164">
        <v>9</v>
      </c>
      <c r="Q5164" t="s">
        <v>191</v>
      </c>
      <c r="R5164">
        <v>123.23</v>
      </c>
      <c r="S5164" t="s">
        <v>276</v>
      </c>
    </row>
    <row r="5165" spans="1:19" x14ac:dyDescent="0.25">
      <c r="A5165">
        <v>2018</v>
      </c>
      <c r="B5165" t="s">
        <v>276</v>
      </c>
      <c r="C5165">
        <v>147</v>
      </c>
      <c r="D5165" t="s">
        <v>272</v>
      </c>
      <c r="E5165" t="s">
        <v>13</v>
      </c>
      <c r="F5165">
        <v>2593944165.5661201</v>
      </c>
      <c r="G5165">
        <v>2076118466.9835501</v>
      </c>
      <c r="H5165">
        <v>1311611.39800676</v>
      </c>
      <c r="I5165">
        <v>2.1334604530817098</v>
      </c>
      <c r="J5165">
        <v>2.27602975244469</v>
      </c>
      <c r="K5165">
        <v>0.92267245195397696</v>
      </c>
      <c r="L5165">
        <v>7.9690922995163902</v>
      </c>
      <c r="M5165">
        <v>1977.6773589403899</v>
      </c>
      <c r="N5165">
        <v>0</v>
      </c>
      <c r="O5165">
        <v>1.7922253842759198E-2</v>
      </c>
      <c r="P5165">
        <v>9</v>
      </c>
      <c r="Q5165" t="s">
        <v>191</v>
      </c>
      <c r="R5165">
        <v>129.12</v>
      </c>
      <c r="S5165" t="s">
        <v>276</v>
      </c>
    </row>
    <row r="5166" spans="1:19" x14ac:dyDescent="0.25">
      <c r="A5166">
        <v>2019</v>
      </c>
      <c r="B5166" t="s">
        <v>276</v>
      </c>
      <c r="C5166">
        <v>147</v>
      </c>
      <c r="D5166" t="s">
        <v>272</v>
      </c>
      <c r="E5166" t="s">
        <v>13</v>
      </c>
      <c r="F5166">
        <v>2674729724.67488</v>
      </c>
      <c r="G5166">
        <v>2067605904.9212301</v>
      </c>
      <c r="H5166">
        <v>1297229.97839573</v>
      </c>
      <c r="I5166">
        <v>2.1894651428913199</v>
      </c>
      <c r="J5166">
        <v>2.2918266900700899</v>
      </c>
      <c r="K5166">
        <v>0.93758176810836302</v>
      </c>
      <c r="L5166">
        <v>8.1782860259123602</v>
      </c>
      <c r="M5166">
        <v>2061.8778236860398</v>
      </c>
      <c r="N5166">
        <v>0</v>
      </c>
      <c r="O5166">
        <v>1.7922253842759198E-2</v>
      </c>
      <c r="P5166">
        <v>9</v>
      </c>
      <c r="Q5166" t="s">
        <v>191</v>
      </c>
      <c r="R5166">
        <v>135.43</v>
      </c>
      <c r="S5166" t="s">
        <v>276</v>
      </c>
    </row>
    <row r="5167" spans="1:19" x14ac:dyDescent="0.25">
      <c r="A5167">
        <v>2020</v>
      </c>
      <c r="B5167" t="s">
        <v>276</v>
      </c>
      <c r="C5167">
        <v>147</v>
      </c>
      <c r="D5167" t="s">
        <v>272</v>
      </c>
      <c r="E5167" t="s">
        <v>13</v>
      </c>
      <c r="F5167">
        <v>2371460595.28859</v>
      </c>
      <c r="G5167">
        <v>1883600954.4809899</v>
      </c>
      <c r="H5167">
        <v>1105688.90242025</v>
      </c>
      <c r="I5167">
        <v>1.9215202151348501</v>
      </c>
      <c r="J5167">
        <v>2.4495535418702699</v>
      </c>
      <c r="K5167">
        <v>0.76774222074016296</v>
      </c>
      <c r="L5167">
        <v>7.1774341669551101</v>
      </c>
      <c r="M5167">
        <v>2144.7810411207702</v>
      </c>
      <c r="N5167">
        <v>0</v>
      </c>
      <c r="O5167">
        <v>1.7922253842759198E-2</v>
      </c>
      <c r="P5167">
        <v>9</v>
      </c>
      <c r="Q5167" t="s">
        <v>191</v>
      </c>
      <c r="R5167">
        <v>125.02</v>
      </c>
      <c r="S5167" t="s">
        <v>276</v>
      </c>
    </row>
    <row r="5168" spans="1:19" x14ac:dyDescent="0.25">
      <c r="A5168">
        <v>2000</v>
      </c>
      <c r="B5168" t="s">
        <v>277</v>
      </c>
      <c r="C5168">
        <v>148</v>
      </c>
      <c r="D5168" t="s">
        <v>272</v>
      </c>
      <c r="E5168" t="s">
        <v>13</v>
      </c>
      <c r="F5168">
        <v>331782470.86910802</v>
      </c>
      <c r="G5168">
        <v>255541768.423556</v>
      </c>
      <c r="H5168">
        <v>115090.592746747</v>
      </c>
      <c r="I5168">
        <v>1</v>
      </c>
      <c r="J5168">
        <v>1</v>
      </c>
      <c r="K5168">
        <v>1</v>
      </c>
      <c r="L5168">
        <v>1.17585637893174</v>
      </c>
      <c r="M5168">
        <v>2882.79400558119</v>
      </c>
      <c r="N5168">
        <v>0</v>
      </c>
      <c r="O5168" t="s">
        <v>12</v>
      </c>
      <c r="P5168">
        <v>9</v>
      </c>
      <c r="Q5168" t="s">
        <v>191</v>
      </c>
      <c r="R5168">
        <v>57.2</v>
      </c>
      <c r="S5168" t="s">
        <v>277</v>
      </c>
    </row>
    <row r="5169" spans="1:19" x14ac:dyDescent="0.25">
      <c r="A5169">
        <v>2001</v>
      </c>
      <c r="B5169" t="s">
        <v>277</v>
      </c>
      <c r="C5169">
        <v>148</v>
      </c>
      <c r="D5169" t="s">
        <v>272</v>
      </c>
      <c r="E5169" t="s">
        <v>13</v>
      </c>
      <c r="F5169">
        <v>413254397.11663002</v>
      </c>
      <c r="G5169">
        <v>331591211.62119699</v>
      </c>
      <c r="H5169">
        <v>125862.950238873</v>
      </c>
      <c r="I5169">
        <v>1.2332912603922399</v>
      </c>
      <c r="J5169">
        <v>1.18654178022247</v>
      </c>
      <c r="K5169">
        <v>1.0382792767101801</v>
      </c>
      <c r="L5169">
        <v>1.4501733956129701</v>
      </c>
      <c r="M5169">
        <v>3283.36811057044</v>
      </c>
      <c r="N5169">
        <v>0</v>
      </c>
      <c r="O5169" t="s">
        <v>12</v>
      </c>
      <c r="P5169">
        <v>9</v>
      </c>
      <c r="Q5169" t="s">
        <v>191</v>
      </c>
      <c r="R5169">
        <v>61.28</v>
      </c>
      <c r="S5169" t="s">
        <v>277</v>
      </c>
    </row>
    <row r="5170" spans="1:19" x14ac:dyDescent="0.25">
      <c r="A5170">
        <v>2002</v>
      </c>
      <c r="B5170" t="s">
        <v>277</v>
      </c>
      <c r="C5170">
        <v>148</v>
      </c>
      <c r="D5170" t="s">
        <v>272</v>
      </c>
      <c r="E5170" t="s">
        <v>13</v>
      </c>
      <c r="F5170">
        <v>411895587.81155801</v>
      </c>
      <c r="G5170">
        <v>334757425.17216301</v>
      </c>
      <c r="H5170">
        <v>120802.97541122</v>
      </c>
      <c r="I5170">
        <v>1.21788403447208</v>
      </c>
      <c r="J5170">
        <v>1.24804578661095</v>
      </c>
      <c r="K5170">
        <v>0.97398277199066197</v>
      </c>
      <c r="L5170">
        <v>1.4320567107331199</v>
      </c>
      <c r="M5170">
        <v>3409.64770453246</v>
      </c>
      <c r="N5170">
        <v>0</v>
      </c>
      <c r="O5170" t="s">
        <v>12</v>
      </c>
      <c r="P5170">
        <v>9</v>
      </c>
      <c r="Q5170" t="s">
        <v>191</v>
      </c>
      <c r="R5170">
        <v>65.66</v>
      </c>
      <c r="S5170" t="s">
        <v>277</v>
      </c>
    </row>
    <row r="5171" spans="1:19" x14ac:dyDescent="0.25">
      <c r="A5171">
        <v>2003</v>
      </c>
      <c r="B5171" t="s">
        <v>277</v>
      </c>
      <c r="C5171">
        <v>148</v>
      </c>
      <c r="D5171" t="s">
        <v>272</v>
      </c>
      <c r="E5171" t="s">
        <v>13</v>
      </c>
      <c r="F5171">
        <v>390754360.56903201</v>
      </c>
      <c r="G5171">
        <v>312626292.79013801</v>
      </c>
      <c r="H5171">
        <v>121162.995398395</v>
      </c>
      <c r="I5171">
        <v>1.14548643055341</v>
      </c>
      <c r="J5171">
        <v>1.1620730517633799</v>
      </c>
      <c r="K5171">
        <v>0.98312696710790204</v>
      </c>
      <c r="L5171">
        <v>1.3469275263459699</v>
      </c>
      <c r="M5171">
        <v>3225.0305407537699</v>
      </c>
      <c r="N5171">
        <v>0</v>
      </c>
      <c r="O5171" t="s">
        <v>12</v>
      </c>
      <c r="P5171">
        <v>9</v>
      </c>
      <c r="Q5171" t="s">
        <v>191</v>
      </c>
      <c r="R5171">
        <v>69.28</v>
      </c>
      <c r="S5171" t="s">
        <v>277</v>
      </c>
    </row>
    <row r="5172" spans="1:19" x14ac:dyDescent="0.25">
      <c r="A5172">
        <v>2004</v>
      </c>
      <c r="B5172" t="s">
        <v>277</v>
      </c>
      <c r="C5172">
        <v>148</v>
      </c>
      <c r="D5172" t="s">
        <v>272</v>
      </c>
      <c r="E5172" t="s">
        <v>13</v>
      </c>
      <c r="F5172">
        <v>410338209.76183802</v>
      </c>
      <c r="G5172">
        <v>330056013.81777799</v>
      </c>
      <c r="H5172">
        <v>123641.55238449101</v>
      </c>
      <c r="I5172">
        <v>1.1918147316159999</v>
      </c>
      <c r="J5172">
        <v>1.2022675681664701</v>
      </c>
      <c r="K5172">
        <v>0.988395590375023</v>
      </c>
      <c r="L5172">
        <v>1.40140295467549</v>
      </c>
      <c r="M5172">
        <v>3318.77270907923</v>
      </c>
      <c r="N5172">
        <v>0</v>
      </c>
      <c r="O5172" t="s">
        <v>12</v>
      </c>
      <c r="P5172">
        <v>9</v>
      </c>
      <c r="Q5172" t="s">
        <v>191</v>
      </c>
      <c r="R5172">
        <v>73.61</v>
      </c>
      <c r="S5172" t="s">
        <v>277</v>
      </c>
    </row>
    <row r="5173" spans="1:19" x14ac:dyDescent="0.25">
      <c r="A5173">
        <v>2005</v>
      </c>
      <c r="B5173" t="s">
        <v>277</v>
      </c>
      <c r="C5173">
        <v>148</v>
      </c>
      <c r="D5173" t="s">
        <v>272</v>
      </c>
      <c r="E5173" t="s">
        <v>13</v>
      </c>
      <c r="F5173">
        <v>421406592.21725899</v>
      </c>
      <c r="G5173">
        <v>338606350.08069903</v>
      </c>
      <c r="H5173">
        <v>125168.57198538299</v>
      </c>
      <c r="I5173">
        <v>1.2127329168357599</v>
      </c>
      <c r="J5173">
        <v>1.2183658900999501</v>
      </c>
      <c r="K5173">
        <v>0.99224999100460998</v>
      </c>
      <c r="L5173">
        <v>1.42599973620182</v>
      </c>
      <c r="M5173">
        <v>3366.7124704951498</v>
      </c>
      <c r="N5173">
        <v>0</v>
      </c>
      <c r="O5173" t="s">
        <v>12</v>
      </c>
      <c r="P5173">
        <v>9</v>
      </c>
      <c r="Q5173" t="s">
        <v>191</v>
      </c>
      <c r="R5173">
        <v>75.7</v>
      </c>
      <c r="S5173" t="s">
        <v>277</v>
      </c>
    </row>
    <row r="5174" spans="1:19" x14ac:dyDescent="0.25">
      <c r="A5174">
        <v>2006</v>
      </c>
      <c r="B5174" t="s">
        <v>277</v>
      </c>
      <c r="C5174">
        <v>148</v>
      </c>
      <c r="D5174" t="s">
        <v>272</v>
      </c>
      <c r="E5174" t="s">
        <v>13</v>
      </c>
      <c r="F5174">
        <v>547729434.75950396</v>
      </c>
      <c r="G5174">
        <v>436481659.54836899</v>
      </c>
      <c r="H5174">
        <v>139623.27142576699</v>
      </c>
      <c r="I5174">
        <v>1.5611413221810899</v>
      </c>
      <c r="J5174">
        <v>1.4079463987054901</v>
      </c>
      <c r="K5174">
        <v>1.10459285504097</v>
      </c>
      <c r="L5174">
        <v>1.83567798210056</v>
      </c>
      <c r="M5174">
        <v>3922.90933428467</v>
      </c>
      <c r="N5174">
        <v>0</v>
      </c>
      <c r="O5174" t="s">
        <v>12</v>
      </c>
      <c r="P5174">
        <v>9</v>
      </c>
      <c r="Q5174" t="s">
        <v>191</v>
      </c>
      <c r="R5174">
        <v>80.78</v>
      </c>
      <c r="S5174" t="s">
        <v>277</v>
      </c>
    </row>
    <row r="5175" spans="1:19" x14ac:dyDescent="0.25">
      <c r="A5175">
        <v>2007</v>
      </c>
      <c r="B5175" t="s">
        <v>277</v>
      </c>
      <c r="C5175">
        <v>148</v>
      </c>
      <c r="D5175" t="s">
        <v>272</v>
      </c>
      <c r="E5175" t="s">
        <v>13</v>
      </c>
      <c r="F5175">
        <v>594914149.471053</v>
      </c>
      <c r="G5175">
        <v>458187785.49859703</v>
      </c>
      <c r="H5175">
        <v>150371.35959690201</v>
      </c>
      <c r="I5175">
        <v>1.67957753380061</v>
      </c>
      <c r="J5175">
        <v>1.3723229044295799</v>
      </c>
      <c r="K5175">
        <v>1.17648135875119</v>
      </c>
      <c r="L5175">
        <v>1.9749419570298801</v>
      </c>
      <c r="M5175">
        <v>3956.2995976483098</v>
      </c>
      <c r="N5175">
        <v>0</v>
      </c>
      <c r="O5175" t="s">
        <v>12</v>
      </c>
      <c r="P5175">
        <v>9</v>
      </c>
      <c r="Q5175" t="s">
        <v>191</v>
      </c>
      <c r="R5175">
        <v>85.83</v>
      </c>
      <c r="S5175" t="s">
        <v>277</v>
      </c>
    </row>
    <row r="5176" spans="1:19" x14ac:dyDescent="0.25">
      <c r="A5176">
        <v>2008</v>
      </c>
      <c r="B5176" t="s">
        <v>277</v>
      </c>
      <c r="C5176">
        <v>148</v>
      </c>
      <c r="D5176" t="s">
        <v>272</v>
      </c>
      <c r="E5176" t="s">
        <v>13</v>
      </c>
      <c r="F5176">
        <v>627087295.28036106</v>
      </c>
      <c r="G5176">
        <v>491236147.96778399</v>
      </c>
      <c r="H5176">
        <v>150462.537627741</v>
      </c>
      <c r="I5176">
        <v>1.7537428760026701</v>
      </c>
      <c r="J5176">
        <v>1.47041480205683</v>
      </c>
      <c r="K5176">
        <v>1.14361753336198</v>
      </c>
      <c r="L5176">
        <v>2.0621497477538302</v>
      </c>
      <c r="M5176">
        <v>4167.7304209226904</v>
      </c>
      <c r="N5176">
        <v>0</v>
      </c>
      <c r="O5176" t="s">
        <v>12</v>
      </c>
      <c r="P5176">
        <v>9</v>
      </c>
      <c r="Q5176" t="s">
        <v>191</v>
      </c>
      <c r="R5176">
        <v>87.37</v>
      </c>
      <c r="S5176" t="s">
        <v>277</v>
      </c>
    </row>
    <row r="5177" spans="1:19" x14ac:dyDescent="0.25">
      <c r="A5177">
        <v>2009</v>
      </c>
      <c r="B5177" t="s">
        <v>277</v>
      </c>
      <c r="C5177">
        <v>148</v>
      </c>
      <c r="D5177" t="s">
        <v>272</v>
      </c>
      <c r="E5177" t="s">
        <v>13</v>
      </c>
      <c r="F5177">
        <v>697692926.79289401</v>
      </c>
      <c r="G5177">
        <v>555320545.11076999</v>
      </c>
      <c r="H5177">
        <v>159276.33573548301</v>
      </c>
      <c r="I5177">
        <v>1.9341715444994301</v>
      </c>
      <c r="J5177">
        <v>1.5702558364602699</v>
      </c>
      <c r="K5177">
        <v>1.1825683585245901</v>
      </c>
      <c r="L5177">
        <v>2.2743079485479099</v>
      </c>
      <c r="M5177">
        <v>4380.3928786482302</v>
      </c>
      <c r="N5177">
        <v>0</v>
      </c>
      <c r="O5177" t="s">
        <v>12</v>
      </c>
      <c r="P5177">
        <v>9</v>
      </c>
      <c r="Q5177" t="s">
        <v>191</v>
      </c>
      <c r="R5177">
        <v>91.45</v>
      </c>
      <c r="S5177" t="s">
        <v>277</v>
      </c>
    </row>
    <row r="5178" spans="1:19" x14ac:dyDescent="0.25">
      <c r="A5178">
        <v>2010</v>
      </c>
      <c r="B5178" t="s">
        <v>277</v>
      </c>
      <c r="C5178">
        <v>148</v>
      </c>
      <c r="D5178" t="s">
        <v>272</v>
      </c>
      <c r="E5178" t="s">
        <v>13</v>
      </c>
      <c r="F5178">
        <v>687458448.45346797</v>
      </c>
      <c r="G5178">
        <v>547891872.30159104</v>
      </c>
      <c r="H5178">
        <v>158554.978580425</v>
      </c>
      <c r="I5178">
        <v>1.8976652657850399</v>
      </c>
      <c r="J5178">
        <v>1.55629852388367</v>
      </c>
      <c r="K5178">
        <v>1.17335899796899</v>
      </c>
      <c r="L5178">
        <v>2.2313818078505201</v>
      </c>
      <c r="M5178">
        <v>4335.7733362170302</v>
      </c>
      <c r="N5178">
        <v>0</v>
      </c>
      <c r="O5178" t="s">
        <v>12</v>
      </c>
      <c r="P5178">
        <v>9</v>
      </c>
      <c r="Q5178" t="s">
        <v>191</v>
      </c>
      <c r="R5178">
        <v>94.57</v>
      </c>
      <c r="S5178" t="s">
        <v>277</v>
      </c>
    </row>
    <row r="5179" spans="1:19" x14ac:dyDescent="0.25">
      <c r="A5179">
        <v>2011</v>
      </c>
      <c r="B5179" t="s">
        <v>277</v>
      </c>
      <c r="C5179">
        <v>148</v>
      </c>
      <c r="D5179" t="s">
        <v>272</v>
      </c>
      <c r="E5179" t="s">
        <v>13</v>
      </c>
      <c r="F5179">
        <v>650415702.53524804</v>
      </c>
      <c r="G5179">
        <v>519101737.86462998</v>
      </c>
      <c r="H5179">
        <v>157299.92480308301</v>
      </c>
      <c r="I5179">
        <v>1.78237904739126</v>
      </c>
      <c r="J5179">
        <v>1.48628432891818</v>
      </c>
      <c r="K5179">
        <v>1.15692610895203</v>
      </c>
      <c r="L5179">
        <v>2.09582177254928</v>
      </c>
      <c r="M5179">
        <v>4134.8761186597903</v>
      </c>
      <c r="N5179">
        <v>0</v>
      </c>
      <c r="O5179" t="s">
        <v>12</v>
      </c>
      <c r="P5179">
        <v>9</v>
      </c>
      <c r="Q5179" t="s">
        <v>191</v>
      </c>
      <c r="R5179">
        <v>95.83</v>
      </c>
      <c r="S5179" t="s">
        <v>277</v>
      </c>
    </row>
    <row r="5180" spans="1:19" x14ac:dyDescent="0.25">
      <c r="A5180">
        <v>2012</v>
      </c>
      <c r="B5180" t="s">
        <v>277</v>
      </c>
      <c r="C5180">
        <v>148</v>
      </c>
      <c r="D5180" t="s">
        <v>272</v>
      </c>
      <c r="E5180" t="s">
        <v>13</v>
      </c>
      <c r="F5180">
        <v>696577412.249946</v>
      </c>
      <c r="G5180">
        <v>550063563.84745705</v>
      </c>
      <c r="H5180">
        <v>161919.74562132699</v>
      </c>
      <c r="I5180">
        <v>1.8951294173008699</v>
      </c>
      <c r="J5180">
        <v>1.5299984691899999</v>
      </c>
      <c r="K5180">
        <v>1.19468513448809</v>
      </c>
      <c r="L5180">
        <v>2.2284000142344098</v>
      </c>
      <c r="M5180">
        <v>4301.99176497593</v>
      </c>
      <c r="N5180">
        <v>0</v>
      </c>
      <c r="O5180" t="s">
        <v>12</v>
      </c>
      <c r="P5180">
        <v>9</v>
      </c>
      <c r="Q5180" t="s">
        <v>191</v>
      </c>
      <c r="R5180">
        <v>99.24</v>
      </c>
      <c r="S5180" t="s">
        <v>277</v>
      </c>
    </row>
    <row r="5181" spans="1:19" x14ac:dyDescent="0.25">
      <c r="A5181">
        <v>2013</v>
      </c>
      <c r="B5181" t="s">
        <v>277</v>
      </c>
      <c r="C5181">
        <v>148</v>
      </c>
      <c r="D5181" t="s">
        <v>272</v>
      </c>
      <c r="E5181" t="s">
        <v>13</v>
      </c>
      <c r="F5181">
        <v>727998318.78773797</v>
      </c>
      <c r="G5181">
        <v>577832475.900949</v>
      </c>
      <c r="H5181">
        <v>165594.78759705901</v>
      </c>
      <c r="I5181">
        <v>1.96701999876792</v>
      </c>
      <c r="J5181">
        <v>1.57156813780432</v>
      </c>
      <c r="K5181">
        <v>1.20879878483126</v>
      </c>
      <c r="L5181">
        <v>2.31293301303756</v>
      </c>
      <c r="M5181">
        <v>4396.2634896405898</v>
      </c>
      <c r="N5181">
        <v>0</v>
      </c>
      <c r="O5181" t="s">
        <v>12</v>
      </c>
      <c r="P5181">
        <v>9</v>
      </c>
      <c r="Q5181" t="s">
        <v>191</v>
      </c>
      <c r="R5181">
        <v>101.92</v>
      </c>
      <c r="S5181" t="s">
        <v>277</v>
      </c>
    </row>
    <row r="5182" spans="1:19" x14ac:dyDescent="0.25">
      <c r="A5182">
        <v>2014</v>
      </c>
      <c r="B5182" t="s">
        <v>277</v>
      </c>
      <c r="C5182">
        <v>148</v>
      </c>
      <c r="D5182" t="s">
        <v>272</v>
      </c>
      <c r="E5182" t="s">
        <v>13</v>
      </c>
      <c r="F5182">
        <v>770860445.07099903</v>
      </c>
      <c r="G5182">
        <v>619305920.68126595</v>
      </c>
      <c r="H5182">
        <v>174018.91605422</v>
      </c>
      <c r="I5182">
        <v>2.06756596900318</v>
      </c>
      <c r="J5182">
        <v>1.6028271996098</v>
      </c>
      <c r="K5182">
        <v>1.24708456530581</v>
      </c>
      <c r="L5182">
        <v>2.4311606335145601</v>
      </c>
      <c r="M5182">
        <v>4429.7508716283301</v>
      </c>
      <c r="N5182">
        <v>0</v>
      </c>
      <c r="O5182" t="s">
        <v>12</v>
      </c>
      <c r="P5182">
        <v>9</v>
      </c>
      <c r="Q5182" t="s">
        <v>191</v>
      </c>
      <c r="R5182">
        <v>106.33</v>
      </c>
      <c r="S5182" t="s">
        <v>277</v>
      </c>
    </row>
    <row r="5183" spans="1:19" x14ac:dyDescent="0.25">
      <c r="A5183">
        <v>2015</v>
      </c>
      <c r="B5183" t="s">
        <v>277</v>
      </c>
      <c r="C5183">
        <v>148</v>
      </c>
      <c r="D5183" t="s">
        <v>272</v>
      </c>
      <c r="E5183" t="s">
        <v>13</v>
      </c>
      <c r="F5183">
        <v>762644305.07180798</v>
      </c>
      <c r="G5183">
        <v>624208252.91278005</v>
      </c>
      <c r="H5183">
        <v>181384.527148041</v>
      </c>
      <c r="I5183">
        <v>2.0303938609351899</v>
      </c>
      <c r="J5183">
        <v>1.54991256852373</v>
      </c>
      <c r="K5183">
        <v>1.26730455664317</v>
      </c>
      <c r="L5183">
        <v>2.3874515731244799</v>
      </c>
      <c r="M5183">
        <v>4204.5720054685798</v>
      </c>
      <c r="N5183">
        <v>0</v>
      </c>
      <c r="O5183" t="s">
        <v>12</v>
      </c>
      <c r="P5183">
        <v>9</v>
      </c>
      <c r="Q5183" t="s">
        <v>191</v>
      </c>
      <c r="R5183">
        <v>112.24</v>
      </c>
      <c r="S5183" t="s">
        <v>277</v>
      </c>
    </row>
    <row r="5184" spans="1:19" x14ac:dyDescent="0.25">
      <c r="A5184">
        <v>2016</v>
      </c>
      <c r="B5184" t="s">
        <v>277</v>
      </c>
      <c r="C5184">
        <v>148</v>
      </c>
      <c r="D5184" t="s">
        <v>272</v>
      </c>
      <c r="E5184" t="s">
        <v>13</v>
      </c>
      <c r="F5184">
        <v>788298318.78045905</v>
      </c>
      <c r="G5184">
        <v>619853248.88054502</v>
      </c>
      <c r="H5184">
        <v>176320.47369310301</v>
      </c>
      <c r="I5184">
        <v>2.0836887552351602</v>
      </c>
      <c r="J5184">
        <v>1.5833031244969</v>
      </c>
      <c r="K5184">
        <v>1.29623892750568</v>
      </c>
      <c r="L5184">
        <v>2.4501187145515901</v>
      </c>
      <c r="M5184">
        <v>4470.8269111875397</v>
      </c>
      <c r="N5184">
        <v>0</v>
      </c>
      <c r="O5184" t="s">
        <v>12</v>
      </c>
      <c r="P5184">
        <v>9</v>
      </c>
      <c r="Q5184" t="s">
        <v>191</v>
      </c>
      <c r="R5184">
        <v>119.92</v>
      </c>
      <c r="S5184" t="s">
        <v>277</v>
      </c>
    </row>
    <row r="5185" spans="1:19" x14ac:dyDescent="0.25">
      <c r="A5185">
        <v>2017</v>
      </c>
      <c r="B5185" t="s">
        <v>277</v>
      </c>
      <c r="C5185">
        <v>148</v>
      </c>
      <c r="D5185" t="s">
        <v>272</v>
      </c>
      <c r="E5185" t="s">
        <v>13</v>
      </c>
      <c r="F5185">
        <v>787487438.57359695</v>
      </c>
      <c r="G5185">
        <v>625395444.27511299</v>
      </c>
      <c r="H5185">
        <v>178943.3405623</v>
      </c>
      <c r="I5185">
        <v>2.0683275617184198</v>
      </c>
      <c r="J5185">
        <v>1.5740448529015301</v>
      </c>
      <c r="K5185">
        <v>1.2949312429200399</v>
      </c>
      <c r="L5185">
        <v>2.4320561571669299</v>
      </c>
      <c r="M5185">
        <v>4400.7641530500496</v>
      </c>
      <c r="N5185">
        <v>0</v>
      </c>
      <c r="O5185" t="s">
        <v>12</v>
      </c>
      <c r="P5185">
        <v>9</v>
      </c>
      <c r="Q5185" t="s">
        <v>191</v>
      </c>
      <c r="R5185">
        <v>123.23</v>
      </c>
      <c r="S5185" t="s">
        <v>277</v>
      </c>
    </row>
    <row r="5186" spans="1:19" x14ac:dyDescent="0.25">
      <c r="A5186">
        <v>2018</v>
      </c>
      <c r="B5186" t="s">
        <v>277</v>
      </c>
      <c r="C5186">
        <v>148</v>
      </c>
      <c r="D5186" t="s">
        <v>272</v>
      </c>
      <c r="E5186" t="s">
        <v>13</v>
      </c>
      <c r="F5186">
        <v>787406863.82750797</v>
      </c>
      <c r="G5186">
        <v>630217856.16002595</v>
      </c>
      <c r="H5186">
        <v>179649.386798049</v>
      </c>
      <c r="I5186">
        <v>2.0572787960762402</v>
      </c>
      <c r="J5186">
        <v>1.57994837203225</v>
      </c>
      <c r="K5186">
        <v>1.2817140536798699</v>
      </c>
      <c r="L5186">
        <v>2.4190643956072502</v>
      </c>
      <c r="M5186">
        <v>4383.0200473362202</v>
      </c>
      <c r="N5186">
        <v>0</v>
      </c>
      <c r="O5186" t="s">
        <v>12</v>
      </c>
      <c r="P5186">
        <v>9</v>
      </c>
      <c r="Q5186" t="s">
        <v>191</v>
      </c>
      <c r="R5186">
        <v>129.12</v>
      </c>
      <c r="S5186" t="s">
        <v>277</v>
      </c>
    </row>
    <row r="5187" spans="1:19" x14ac:dyDescent="0.25">
      <c r="A5187" s="2">
        <v>2019</v>
      </c>
      <c r="B5187" s="2" t="s">
        <v>277</v>
      </c>
      <c r="C5187">
        <v>148</v>
      </c>
      <c r="D5187" t="s">
        <v>272</v>
      </c>
      <c r="E5187" t="s">
        <v>13</v>
      </c>
      <c r="F5187">
        <v>826659374.106426</v>
      </c>
      <c r="G5187">
        <v>639020005.45819497</v>
      </c>
      <c r="H5187">
        <v>179010.74175745499</v>
      </c>
      <c r="I5187">
        <v>2.1495854147602</v>
      </c>
      <c r="J5187">
        <v>1.6077306576294901</v>
      </c>
      <c r="K5187">
        <v>1.3121826898678799</v>
      </c>
      <c r="L5187">
        <v>2.5276037220044101</v>
      </c>
      <c r="M5187">
        <v>4617.9316726505804</v>
      </c>
      <c r="N5187">
        <v>0</v>
      </c>
      <c r="O5187" t="s">
        <v>12</v>
      </c>
      <c r="P5187">
        <v>9</v>
      </c>
      <c r="Q5187" t="s">
        <v>191</v>
      </c>
      <c r="R5187">
        <v>135.43</v>
      </c>
      <c r="S5187" t="s">
        <v>277</v>
      </c>
    </row>
    <row r="5188" spans="1:19" x14ac:dyDescent="0.25">
      <c r="A5188">
        <v>2020</v>
      </c>
      <c r="B5188" t="s">
        <v>277</v>
      </c>
      <c r="C5188">
        <v>148</v>
      </c>
      <c r="D5188" t="s">
        <v>272</v>
      </c>
      <c r="E5188" t="s">
        <v>13</v>
      </c>
      <c r="F5188">
        <v>721617205.84241903</v>
      </c>
      <c r="G5188">
        <v>573165272.23564398</v>
      </c>
      <c r="H5188">
        <v>164282.07239034801</v>
      </c>
      <c r="I5188">
        <v>1.85740198455035</v>
      </c>
      <c r="J5188">
        <v>1.57133081335797</v>
      </c>
      <c r="K5188">
        <v>1.1568996287036299</v>
      </c>
      <c r="L5188">
        <v>2.1840379717739999</v>
      </c>
      <c r="M5188">
        <v>4392.5499316066298</v>
      </c>
      <c r="N5188">
        <v>0</v>
      </c>
      <c r="O5188" t="s">
        <v>12</v>
      </c>
      <c r="P5188">
        <v>9</v>
      </c>
      <c r="Q5188" t="s">
        <v>191</v>
      </c>
      <c r="R5188">
        <v>125.02</v>
      </c>
      <c r="S5188" t="s">
        <v>277</v>
      </c>
    </row>
    <row r="5189" spans="1:19" x14ac:dyDescent="0.25">
      <c r="A5189">
        <v>2000</v>
      </c>
      <c r="B5189" t="s">
        <v>278</v>
      </c>
      <c r="C5189">
        <v>0</v>
      </c>
      <c r="D5189" t="s">
        <v>278</v>
      </c>
      <c r="E5189" t="s">
        <v>12</v>
      </c>
      <c r="F5189">
        <v>6704296054.53508</v>
      </c>
      <c r="G5189">
        <v>5163707610.3603096</v>
      </c>
      <c r="H5189">
        <v>11054688.1360394</v>
      </c>
      <c r="I5189">
        <v>1</v>
      </c>
      <c r="J5189">
        <v>1</v>
      </c>
      <c r="K5189">
        <v>1</v>
      </c>
      <c r="L5189">
        <v>23.7604152543731</v>
      </c>
      <c r="M5189">
        <v>606.46632198319503</v>
      </c>
      <c r="N5189">
        <v>31.5</v>
      </c>
      <c r="O5189" t="s">
        <v>12</v>
      </c>
      <c r="P5189" t="s">
        <v>12</v>
      </c>
      <c r="Q5189" t="s">
        <v>12</v>
      </c>
      <c r="R5189" t="s">
        <v>12</v>
      </c>
      <c r="S5189" t="s">
        <v>12</v>
      </c>
    </row>
    <row r="5190" spans="1:19" x14ac:dyDescent="0.25">
      <c r="A5190">
        <v>2001</v>
      </c>
      <c r="B5190" t="s">
        <v>278</v>
      </c>
      <c r="C5190">
        <v>0</v>
      </c>
      <c r="D5190" t="s">
        <v>278</v>
      </c>
      <c r="E5190" t="s">
        <v>12</v>
      </c>
      <c r="F5190">
        <v>7143795254.0676699</v>
      </c>
      <c r="G5190">
        <v>5732110149.0942497</v>
      </c>
      <c r="H5190">
        <v>11870457.3790137</v>
      </c>
      <c r="I5190">
        <v>1.0550606425986899</v>
      </c>
      <c r="J5190">
        <v>1.0337890473292899</v>
      </c>
      <c r="K5190">
        <v>1.0194761333362099</v>
      </c>
      <c r="L5190">
        <v>25.0686789866906</v>
      </c>
      <c r="M5190">
        <v>601.81297366835202</v>
      </c>
      <c r="N5190">
        <v>41.5</v>
      </c>
      <c r="O5190" t="s">
        <v>12</v>
      </c>
      <c r="P5190" t="s">
        <v>12</v>
      </c>
      <c r="Q5190" t="s">
        <v>12</v>
      </c>
      <c r="R5190" t="s">
        <v>12</v>
      </c>
      <c r="S5190" t="s">
        <v>12</v>
      </c>
    </row>
    <row r="5191" spans="1:19" x14ac:dyDescent="0.25">
      <c r="A5191">
        <v>2002</v>
      </c>
      <c r="B5191" t="s">
        <v>278</v>
      </c>
      <c r="C5191">
        <v>0</v>
      </c>
      <c r="D5191" t="s">
        <v>278</v>
      </c>
      <c r="E5191" t="s">
        <v>12</v>
      </c>
      <c r="F5191">
        <v>8125670166.7783499</v>
      </c>
      <c r="G5191">
        <v>6603927071.1330004</v>
      </c>
      <c r="H5191">
        <v>12437775.5067586</v>
      </c>
      <c r="I5191">
        <v>1.1889901044784901</v>
      </c>
      <c r="J5191">
        <v>1.1366961973960701</v>
      </c>
      <c r="K5191">
        <v>1.0440220935320299</v>
      </c>
      <c r="L5191">
        <v>28.250898615749399</v>
      </c>
      <c r="M5191">
        <v>653.30574284468503</v>
      </c>
      <c r="N5191">
        <v>54</v>
      </c>
      <c r="O5191" t="s">
        <v>12</v>
      </c>
      <c r="P5191" t="s">
        <v>12</v>
      </c>
      <c r="Q5191" t="s">
        <v>12</v>
      </c>
      <c r="R5191" t="s">
        <v>12</v>
      </c>
      <c r="S5191" t="s">
        <v>12</v>
      </c>
    </row>
    <row r="5192" spans="1:19" x14ac:dyDescent="0.25">
      <c r="A5192">
        <v>2003</v>
      </c>
      <c r="B5192" t="s">
        <v>278</v>
      </c>
      <c r="C5192">
        <v>0</v>
      </c>
      <c r="D5192" t="s">
        <v>278</v>
      </c>
      <c r="E5192" t="s">
        <v>12</v>
      </c>
      <c r="F5192">
        <v>8735194790.6553593</v>
      </c>
      <c r="G5192">
        <v>6988665616.4899502</v>
      </c>
      <c r="H5192">
        <v>12786012.3996925</v>
      </c>
      <c r="I5192">
        <v>1.26724026260631</v>
      </c>
      <c r="J5192">
        <v>1.1701566164230499</v>
      </c>
      <c r="K5192">
        <v>1.08011018261634</v>
      </c>
      <c r="L5192">
        <v>30.110154866586701</v>
      </c>
      <c r="M5192">
        <v>683.18366333396</v>
      </c>
      <c r="N5192">
        <v>53</v>
      </c>
      <c r="O5192" t="s">
        <v>12</v>
      </c>
      <c r="P5192" t="s">
        <v>12</v>
      </c>
      <c r="Q5192" t="s">
        <v>12</v>
      </c>
      <c r="R5192" t="s">
        <v>12</v>
      </c>
      <c r="S5192" t="s">
        <v>12</v>
      </c>
    </row>
    <row r="5193" spans="1:19" x14ac:dyDescent="0.25">
      <c r="A5193">
        <v>2004</v>
      </c>
      <c r="B5193" t="s">
        <v>278</v>
      </c>
      <c r="C5193">
        <v>0</v>
      </c>
      <c r="D5193" t="s">
        <v>278</v>
      </c>
      <c r="E5193" t="s">
        <v>12</v>
      </c>
      <c r="F5193">
        <v>9466667274.3862591</v>
      </c>
      <c r="G5193">
        <v>7614524775.8833599</v>
      </c>
      <c r="H5193">
        <v>13432233.2929765</v>
      </c>
      <c r="I5193">
        <v>1.360705550169</v>
      </c>
      <c r="J5193">
        <v>1.21361079385085</v>
      </c>
      <c r="K5193">
        <v>1.11791274549442</v>
      </c>
      <c r="L5193">
        <v>32.330928910945701</v>
      </c>
      <c r="M5193">
        <v>704.77239844666997</v>
      </c>
      <c r="N5193">
        <v>51</v>
      </c>
      <c r="O5193" t="s">
        <v>12</v>
      </c>
      <c r="P5193" t="s">
        <v>12</v>
      </c>
      <c r="Q5193" t="s">
        <v>12</v>
      </c>
      <c r="R5193" t="s">
        <v>12</v>
      </c>
      <c r="S5193" t="s">
        <v>12</v>
      </c>
    </row>
    <row r="5194" spans="1:19" x14ac:dyDescent="0.25">
      <c r="A5194">
        <v>2005</v>
      </c>
      <c r="B5194" t="s">
        <v>278</v>
      </c>
      <c r="C5194">
        <v>0</v>
      </c>
      <c r="D5194" t="s">
        <v>278</v>
      </c>
      <c r="E5194" t="s">
        <v>12</v>
      </c>
      <c r="F5194">
        <v>10170040516.266701</v>
      </c>
      <c r="G5194">
        <v>8171776054.2542496</v>
      </c>
      <c r="H5194">
        <v>14310105.1066762</v>
      </c>
      <c r="I5194">
        <v>1.4483941988664499</v>
      </c>
      <c r="J5194">
        <v>1.2225270722420101</v>
      </c>
      <c r="K5194">
        <v>1.1810328060508699</v>
      </c>
      <c r="L5194">
        <v>34.414447617091902</v>
      </c>
      <c r="M5194">
        <v>710.68943522448103</v>
      </c>
      <c r="N5194">
        <v>56</v>
      </c>
      <c r="O5194" t="s">
        <v>12</v>
      </c>
      <c r="P5194" t="s">
        <v>12</v>
      </c>
      <c r="Q5194" t="s">
        <v>12</v>
      </c>
      <c r="R5194" t="s">
        <v>12</v>
      </c>
      <c r="S5194" t="s">
        <v>12</v>
      </c>
    </row>
    <row r="5195" spans="1:19" x14ac:dyDescent="0.25">
      <c r="A5195">
        <v>2006</v>
      </c>
      <c r="B5195" t="s">
        <v>278</v>
      </c>
      <c r="C5195">
        <v>0</v>
      </c>
      <c r="D5195" t="s">
        <v>278</v>
      </c>
      <c r="E5195" t="s">
        <v>12</v>
      </c>
      <c r="F5195">
        <v>10919395494.7309</v>
      </c>
      <c r="G5195">
        <v>8701587981.8433208</v>
      </c>
      <c r="H5195">
        <v>14975032.126940699</v>
      </c>
      <c r="I5195">
        <v>1.54019244319954</v>
      </c>
      <c r="J5195">
        <v>1.2439863223501999</v>
      </c>
      <c r="K5195">
        <v>1.2334044603051</v>
      </c>
      <c r="L5195">
        <v>36.595612022068401</v>
      </c>
      <c r="M5195">
        <v>729.17342695288596</v>
      </c>
      <c r="N5195">
        <v>53</v>
      </c>
      <c r="O5195" t="s">
        <v>12</v>
      </c>
      <c r="P5195" t="s">
        <v>12</v>
      </c>
      <c r="Q5195" t="s">
        <v>12</v>
      </c>
      <c r="R5195" t="s">
        <v>12</v>
      </c>
      <c r="S5195" t="s">
        <v>12</v>
      </c>
    </row>
    <row r="5196" spans="1:19" x14ac:dyDescent="0.25">
      <c r="A5196">
        <v>2007</v>
      </c>
      <c r="B5196" t="s">
        <v>278</v>
      </c>
      <c r="C5196">
        <v>0</v>
      </c>
      <c r="D5196" t="s">
        <v>278</v>
      </c>
      <c r="E5196" t="s">
        <v>12</v>
      </c>
      <c r="F5196">
        <v>11613650363.1786</v>
      </c>
      <c r="G5196">
        <v>8944538882.1075897</v>
      </c>
      <c r="H5196">
        <v>15235906.4128446</v>
      </c>
      <c r="I5196">
        <v>1.6226122813338599</v>
      </c>
      <c r="J5196">
        <v>1.25682413620148</v>
      </c>
      <c r="K5196">
        <v>1.2410279186696</v>
      </c>
      <c r="L5196">
        <v>38.553941601338202</v>
      </c>
      <c r="M5196">
        <v>762.25529669752802</v>
      </c>
      <c r="N5196">
        <v>49</v>
      </c>
      <c r="O5196" t="s">
        <v>12</v>
      </c>
      <c r="P5196" t="s">
        <v>12</v>
      </c>
      <c r="Q5196" t="s">
        <v>12</v>
      </c>
      <c r="R5196" t="s">
        <v>12</v>
      </c>
      <c r="S5196" t="s">
        <v>12</v>
      </c>
    </row>
    <row r="5197" spans="1:19" x14ac:dyDescent="0.25">
      <c r="A5197">
        <v>2008</v>
      </c>
      <c r="B5197" t="s">
        <v>278</v>
      </c>
      <c r="C5197">
        <v>0</v>
      </c>
      <c r="D5197" t="s">
        <v>278</v>
      </c>
      <c r="E5197" t="s">
        <v>12</v>
      </c>
      <c r="F5197">
        <v>12286100822.460699</v>
      </c>
      <c r="G5197">
        <v>9624460401.2764702</v>
      </c>
      <c r="H5197">
        <v>15506235.475789901</v>
      </c>
      <c r="I5197">
        <v>1.7004045005724999</v>
      </c>
      <c r="J5197">
        <v>1.3287854608412699</v>
      </c>
      <c r="K5197">
        <v>1.2270213780985999</v>
      </c>
      <c r="L5197">
        <v>40.402317034007403</v>
      </c>
      <c r="M5197">
        <v>792.33291933707005</v>
      </c>
      <c r="N5197">
        <v>56</v>
      </c>
      <c r="O5197" t="s">
        <v>12</v>
      </c>
      <c r="P5197" t="s">
        <v>12</v>
      </c>
      <c r="Q5197" t="s">
        <v>12</v>
      </c>
      <c r="R5197" t="s">
        <v>12</v>
      </c>
      <c r="S5197" t="s">
        <v>12</v>
      </c>
    </row>
    <row r="5198" spans="1:19" x14ac:dyDescent="0.25">
      <c r="A5198">
        <v>2009</v>
      </c>
      <c r="B5198" t="s">
        <v>278</v>
      </c>
      <c r="C5198">
        <v>0</v>
      </c>
      <c r="D5198" t="s">
        <v>278</v>
      </c>
      <c r="E5198" t="s">
        <v>12</v>
      </c>
      <c r="F5198">
        <v>12896254130.441401</v>
      </c>
      <c r="G5198">
        <v>10264623014.7745</v>
      </c>
      <c r="H5198">
        <v>16172822.3902786</v>
      </c>
      <c r="I5198">
        <v>1.76927159564721</v>
      </c>
      <c r="J5198">
        <v>1.3587577651545899</v>
      </c>
      <c r="K5198">
        <v>1.25012703562392</v>
      </c>
      <c r="L5198">
        <v>42.038627810344799</v>
      </c>
      <c r="M5198">
        <v>797.40281685114405</v>
      </c>
      <c r="N5198">
        <v>67</v>
      </c>
      <c r="O5198" t="s">
        <v>12</v>
      </c>
      <c r="P5198" t="s">
        <v>12</v>
      </c>
      <c r="Q5198" t="s">
        <v>12</v>
      </c>
      <c r="R5198" t="s">
        <v>12</v>
      </c>
      <c r="S5198" t="s">
        <v>12</v>
      </c>
    </row>
    <row r="5199" spans="1:19" x14ac:dyDescent="0.25">
      <c r="A5199">
        <v>2010</v>
      </c>
      <c r="B5199" t="s">
        <v>278</v>
      </c>
      <c r="C5199">
        <v>0</v>
      </c>
      <c r="D5199" t="s">
        <v>278</v>
      </c>
      <c r="E5199" t="s">
        <v>12</v>
      </c>
      <c r="F5199">
        <v>13232663842.651501</v>
      </c>
      <c r="G5199">
        <v>10546192260.198299</v>
      </c>
      <c r="H5199">
        <v>16248183.8545161</v>
      </c>
      <c r="I5199">
        <v>1.8076763994773899</v>
      </c>
      <c r="J5199">
        <v>1.3895549067844699</v>
      </c>
      <c r="K5199">
        <v>1.25184102787755</v>
      </c>
      <c r="L5199">
        <v>42.951141897112798</v>
      </c>
      <c r="M5199">
        <v>814.40879553892705</v>
      </c>
      <c r="N5199">
        <v>69.5</v>
      </c>
      <c r="O5199" t="s">
        <v>12</v>
      </c>
      <c r="P5199" t="s">
        <v>12</v>
      </c>
      <c r="Q5199" t="s">
        <v>12</v>
      </c>
      <c r="R5199" t="s">
        <v>12</v>
      </c>
      <c r="S5199" t="s">
        <v>12</v>
      </c>
    </row>
    <row r="5200" spans="1:19" x14ac:dyDescent="0.25">
      <c r="A5200">
        <v>2011</v>
      </c>
      <c r="B5200" t="s">
        <v>278</v>
      </c>
      <c r="C5200">
        <v>0</v>
      </c>
      <c r="D5200" t="s">
        <v>278</v>
      </c>
      <c r="E5200" t="s">
        <v>12</v>
      </c>
      <c r="F5200">
        <v>13383428986.653799</v>
      </c>
      <c r="G5200">
        <v>10681416851.530199</v>
      </c>
      <c r="H5200">
        <v>16322640.878898</v>
      </c>
      <c r="I5200">
        <v>1.8150003060362401</v>
      </c>
      <c r="J5200">
        <v>1.40095211387235</v>
      </c>
      <c r="K5200">
        <v>1.24985854683313</v>
      </c>
      <c r="L5200">
        <v>43.125160958235199</v>
      </c>
      <c r="M5200">
        <v>819.93037070098103</v>
      </c>
      <c r="N5200">
        <v>66.5</v>
      </c>
      <c r="O5200" t="s">
        <v>12</v>
      </c>
      <c r="P5200" t="s">
        <v>12</v>
      </c>
      <c r="Q5200" t="s">
        <v>12</v>
      </c>
      <c r="R5200" t="s">
        <v>12</v>
      </c>
      <c r="S5200" t="s">
        <v>12</v>
      </c>
    </row>
    <row r="5201" spans="1:19" x14ac:dyDescent="0.25">
      <c r="A5201">
        <v>2012</v>
      </c>
      <c r="B5201" t="s">
        <v>278</v>
      </c>
      <c r="C5201">
        <v>0</v>
      </c>
      <c r="D5201" t="s">
        <v>278</v>
      </c>
      <c r="E5201" t="s">
        <v>12</v>
      </c>
      <c r="F5201">
        <v>13965928695.535601</v>
      </c>
      <c r="G5201">
        <v>11028420353.0121</v>
      </c>
      <c r="H5201">
        <v>16536389.290113499</v>
      </c>
      <c r="I5201">
        <v>1.8803537429714301</v>
      </c>
      <c r="J5201">
        <v>1.4277674468664501</v>
      </c>
      <c r="K5201">
        <v>1.2702455032553399</v>
      </c>
      <c r="L5201">
        <v>44.677985758115803</v>
      </c>
      <c r="M5201">
        <v>844.55732448711206</v>
      </c>
      <c r="N5201">
        <v>64.5</v>
      </c>
      <c r="O5201" t="s">
        <v>12</v>
      </c>
      <c r="P5201" t="s">
        <v>12</v>
      </c>
      <c r="Q5201" t="s">
        <v>12</v>
      </c>
      <c r="R5201" t="s">
        <v>12</v>
      </c>
      <c r="S5201" t="s">
        <v>12</v>
      </c>
    </row>
    <row r="5202" spans="1:19" x14ac:dyDescent="0.25">
      <c r="A5202">
        <v>2013</v>
      </c>
      <c r="B5202" t="s">
        <v>278</v>
      </c>
      <c r="C5202">
        <v>0</v>
      </c>
      <c r="D5202" t="s">
        <v>278</v>
      </c>
      <c r="E5202" t="s">
        <v>12</v>
      </c>
      <c r="F5202">
        <v>14540599531.494801</v>
      </c>
      <c r="G5202">
        <v>11541277516.078501</v>
      </c>
      <c r="H5202">
        <v>16899407.408727899</v>
      </c>
      <c r="I5202">
        <v>1.9442896561824901</v>
      </c>
      <c r="J5202">
        <v>1.4620669512817199</v>
      </c>
      <c r="K5202">
        <v>1.2843167892271301</v>
      </c>
      <c r="L5202">
        <v>46.1971296056781</v>
      </c>
      <c r="M5202">
        <v>860.42067510516301</v>
      </c>
      <c r="N5202">
        <v>72.5</v>
      </c>
      <c r="O5202" t="s">
        <v>12</v>
      </c>
      <c r="P5202" t="s">
        <v>12</v>
      </c>
      <c r="Q5202" t="s">
        <v>12</v>
      </c>
      <c r="R5202" t="s">
        <v>12</v>
      </c>
      <c r="S5202" t="s">
        <v>12</v>
      </c>
    </row>
    <row r="5203" spans="1:19" x14ac:dyDescent="0.25">
      <c r="A5203">
        <v>2014</v>
      </c>
      <c r="B5203" t="s">
        <v>278</v>
      </c>
      <c r="C5203">
        <v>0</v>
      </c>
      <c r="D5203" t="s">
        <v>278</v>
      </c>
      <c r="E5203" t="s">
        <v>12</v>
      </c>
      <c r="F5203">
        <v>15275824490.055401</v>
      </c>
      <c r="G5203">
        <v>12272530793.959499</v>
      </c>
      <c r="H5203">
        <v>17685588.2215763</v>
      </c>
      <c r="I5203">
        <v>2.0276291535025002</v>
      </c>
      <c r="J5203">
        <v>1.4855917326653501</v>
      </c>
      <c r="K5203">
        <v>1.31950878379376</v>
      </c>
      <c r="L5203">
        <v>48.1773106690923</v>
      </c>
      <c r="M5203">
        <v>863.74421357492304</v>
      </c>
      <c r="N5203">
        <v>81.5</v>
      </c>
      <c r="O5203" t="s">
        <v>12</v>
      </c>
      <c r="P5203" t="s">
        <v>12</v>
      </c>
      <c r="Q5203" t="s">
        <v>12</v>
      </c>
      <c r="R5203" t="s">
        <v>12</v>
      </c>
      <c r="S5203" t="s">
        <v>12</v>
      </c>
    </row>
    <row r="5204" spans="1:19" x14ac:dyDescent="0.25">
      <c r="A5204">
        <v>2015</v>
      </c>
      <c r="B5204" t="s">
        <v>278</v>
      </c>
      <c r="C5204">
        <v>0</v>
      </c>
      <c r="D5204" t="s">
        <v>278</v>
      </c>
      <c r="E5204" t="s">
        <v>12</v>
      </c>
      <c r="F5204">
        <v>15898513072.8311</v>
      </c>
      <c r="G5204">
        <v>13012597095.533899</v>
      </c>
      <c r="H5204">
        <v>18091878.879349299</v>
      </c>
      <c r="I5204">
        <v>2.0946671480852399</v>
      </c>
      <c r="J5204">
        <v>1.5398030087062999</v>
      </c>
      <c r="K5204">
        <v>1.31600567594922</v>
      </c>
      <c r="L5204">
        <v>49.770161258198698</v>
      </c>
      <c r="M5204">
        <v>878.765172973728</v>
      </c>
      <c r="N5204">
        <v>68.5</v>
      </c>
      <c r="O5204" t="s">
        <v>12</v>
      </c>
      <c r="P5204" t="s">
        <v>12</v>
      </c>
      <c r="Q5204" t="s">
        <v>12</v>
      </c>
      <c r="R5204" t="s">
        <v>12</v>
      </c>
      <c r="S5204" t="s">
        <v>12</v>
      </c>
    </row>
    <row r="5205" spans="1:19" x14ac:dyDescent="0.25">
      <c r="A5205">
        <v>2016</v>
      </c>
      <c r="B5205" t="s">
        <v>278</v>
      </c>
      <c r="C5205">
        <v>0</v>
      </c>
      <c r="D5205" t="s">
        <v>278</v>
      </c>
      <c r="E5205" t="s">
        <v>12</v>
      </c>
      <c r="F5205">
        <v>16236212285.635799</v>
      </c>
      <c r="G5205">
        <v>12766827855.646299</v>
      </c>
      <c r="H5205">
        <v>17633407.097871602</v>
      </c>
      <c r="I5205">
        <v>2.12386653429677</v>
      </c>
      <c r="J5205">
        <v>1.5499997239815999</v>
      </c>
      <c r="K5205">
        <v>1.3496211683878401</v>
      </c>
      <c r="L5205">
        <v>50.463950799757498</v>
      </c>
      <c r="M5205">
        <v>920.76433076824401</v>
      </c>
      <c r="N5205">
        <v>48.5</v>
      </c>
      <c r="O5205" t="s">
        <v>12</v>
      </c>
      <c r="P5205" t="s">
        <v>12</v>
      </c>
      <c r="Q5205" t="s">
        <v>12</v>
      </c>
      <c r="R5205" t="s">
        <v>12</v>
      </c>
      <c r="S5205" t="s">
        <v>12</v>
      </c>
    </row>
    <row r="5206" spans="1:19" x14ac:dyDescent="0.25">
      <c r="A5206">
        <v>2017</v>
      </c>
      <c r="B5206" t="s">
        <v>278</v>
      </c>
      <c r="C5206">
        <v>0</v>
      </c>
      <c r="D5206" t="s">
        <v>278</v>
      </c>
      <c r="E5206" t="s">
        <v>12</v>
      </c>
      <c r="F5206">
        <v>16688237636.3363</v>
      </c>
      <c r="G5206">
        <v>13253224470.030399</v>
      </c>
      <c r="H5206">
        <v>18199882.218880001</v>
      </c>
      <c r="I5206">
        <v>2.1691341548304899</v>
      </c>
      <c r="J5206">
        <v>1.55897025376267</v>
      </c>
      <c r="K5206">
        <v>1.3711756040769401</v>
      </c>
      <c r="L5206">
        <v>51.539528261215899</v>
      </c>
      <c r="M5206">
        <v>916.94206784615301</v>
      </c>
      <c r="N5206">
        <v>41.5</v>
      </c>
      <c r="O5206" t="s">
        <v>12</v>
      </c>
      <c r="P5206" t="s">
        <v>12</v>
      </c>
      <c r="Q5206" t="s">
        <v>12</v>
      </c>
      <c r="R5206" t="s">
        <v>12</v>
      </c>
      <c r="S5206" t="s">
        <v>12</v>
      </c>
    </row>
    <row r="5207" spans="1:19" x14ac:dyDescent="0.25">
      <c r="A5207">
        <v>2018</v>
      </c>
      <c r="B5207" t="s">
        <v>278</v>
      </c>
      <c r="C5207">
        <v>0</v>
      </c>
      <c r="D5207" t="s">
        <v>278</v>
      </c>
      <c r="E5207" t="s">
        <v>12</v>
      </c>
      <c r="F5207">
        <v>17458938928.266701</v>
      </c>
      <c r="G5207">
        <v>13973633667.2465</v>
      </c>
      <c r="H5207">
        <v>18871524.6690876</v>
      </c>
      <c r="I5207">
        <v>2.2574183584521599</v>
      </c>
      <c r="J5207">
        <v>1.5852115094343899</v>
      </c>
      <c r="K5207">
        <v>1.4017343881806399</v>
      </c>
      <c r="L5207">
        <v>53.637197599668603</v>
      </c>
      <c r="M5207">
        <v>925.147238201969</v>
      </c>
      <c r="N5207">
        <v>50.5</v>
      </c>
      <c r="O5207" t="s">
        <v>12</v>
      </c>
      <c r="P5207" t="s">
        <v>12</v>
      </c>
      <c r="Q5207" t="s">
        <v>12</v>
      </c>
      <c r="R5207" t="s">
        <v>12</v>
      </c>
      <c r="S5207" t="s">
        <v>12</v>
      </c>
    </row>
    <row r="5208" spans="1:19" x14ac:dyDescent="0.25">
      <c r="A5208">
        <v>2019</v>
      </c>
      <c r="B5208" t="s">
        <v>278</v>
      </c>
      <c r="C5208">
        <v>0</v>
      </c>
      <c r="D5208" t="s">
        <v>278</v>
      </c>
      <c r="E5208" t="s">
        <v>12</v>
      </c>
      <c r="F5208">
        <v>18507433475.472401</v>
      </c>
      <c r="G5208">
        <v>14306521659.2959</v>
      </c>
      <c r="H5208">
        <v>19150623.709450498</v>
      </c>
      <c r="I5208">
        <v>2.3816314787796302</v>
      </c>
      <c r="J5208">
        <v>1.5993222754877601</v>
      </c>
      <c r="K5208">
        <v>1.4614752556547701</v>
      </c>
      <c r="L5208">
        <v>56.588552918690503</v>
      </c>
      <c r="M5208">
        <v>966.41413649307503</v>
      </c>
      <c r="N5208">
        <v>46</v>
      </c>
      <c r="O5208" t="s">
        <v>12</v>
      </c>
      <c r="P5208" t="s">
        <v>12</v>
      </c>
      <c r="Q5208" t="s">
        <v>12</v>
      </c>
      <c r="R5208" t="s">
        <v>12</v>
      </c>
      <c r="S5208" t="s">
        <v>12</v>
      </c>
    </row>
    <row r="5209" spans="1:19" x14ac:dyDescent="0.25">
      <c r="A5209">
        <v>2020</v>
      </c>
      <c r="B5209" t="s">
        <v>278</v>
      </c>
      <c r="C5209">
        <v>0</v>
      </c>
      <c r="D5209" t="s">
        <v>278</v>
      </c>
      <c r="E5209" t="s">
        <v>12</v>
      </c>
      <c r="F5209">
        <v>16898963228.6616</v>
      </c>
      <c r="G5209">
        <v>13422488794.663099</v>
      </c>
      <c r="H5209">
        <v>17117833.257702801</v>
      </c>
      <c r="I5209">
        <v>2.15258019182567</v>
      </c>
      <c r="J5209">
        <v>1.67868461742986</v>
      </c>
      <c r="K5209">
        <v>1.25501128845835</v>
      </c>
      <c r="L5209">
        <v>51.146199226115897</v>
      </c>
      <c r="M5209">
        <v>987.21391745402502</v>
      </c>
      <c r="N5209">
        <v>37</v>
      </c>
      <c r="O5209" t="s">
        <v>12</v>
      </c>
      <c r="P5209" t="s">
        <v>12</v>
      </c>
      <c r="Q5209" t="s">
        <v>12</v>
      </c>
      <c r="R5209" t="s">
        <v>12</v>
      </c>
      <c r="S5209" t="s">
        <v>12</v>
      </c>
    </row>
    <row r="5210" spans="1:19" x14ac:dyDescent="0.25">
      <c r="A5210">
        <v>2000</v>
      </c>
      <c r="B5210" t="s">
        <v>279</v>
      </c>
      <c r="C5210">
        <v>163</v>
      </c>
      <c r="D5210" t="s">
        <v>278</v>
      </c>
      <c r="E5210" t="s">
        <v>13</v>
      </c>
      <c r="F5210">
        <v>5319740684.5693703</v>
      </c>
      <c r="G5210">
        <v>4097310923.4149299</v>
      </c>
      <c r="H5210">
        <v>9634555.5439812802</v>
      </c>
      <c r="I5210">
        <v>1</v>
      </c>
      <c r="J5210">
        <v>1</v>
      </c>
      <c r="K5210">
        <v>1</v>
      </c>
      <c r="L5210">
        <v>18.853470473674701</v>
      </c>
      <c r="M5210">
        <v>552.152163147019</v>
      </c>
      <c r="N5210">
        <v>21</v>
      </c>
      <c r="O5210">
        <v>1.52230188962998E-2</v>
      </c>
      <c r="P5210">
        <v>10</v>
      </c>
      <c r="Q5210" t="s">
        <v>149</v>
      </c>
      <c r="R5210">
        <v>58.14</v>
      </c>
      <c r="S5210" t="s">
        <v>279</v>
      </c>
    </row>
    <row r="5211" spans="1:19" x14ac:dyDescent="0.25">
      <c r="A5211">
        <v>2001</v>
      </c>
      <c r="B5211" t="s">
        <v>279</v>
      </c>
      <c r="C5211">
        <v>163</v>
      </c>
      <c r="D5211" t="s">
        <v>278</v>
      </c>
      <c r="E5211" t="s">
        <v>13</v>
      </c>
      <c r="F5211">
        <v>5763172984.16817</v>
      </c>
      <c r="G5211">
        <v>4624312592.7672596</v>
      </c>
      <c r="H5211">
        <v>10422491.4999846</v>
      </c>
      <c r="I5211">
        <v>1.0726864639384901</v>
      </c>
      <c r="J5211">
        <v>1.04329805413655</v>
      </c>
      <c r="K5211">
        <v>1.0270603656056201</v>
      </c>
      <c r="L5211">
        <v>20.223862575374799</v>
      </c>
      <c r="M5211">
        <v>552.95540266707701</v>
      </c>
      <c r="N5211">
        <v>28</v>
      </c>
      <c r="O5211">
        <v>1.52230188962998E-2</v>
      </c>
      <c r="P5211">
        <v>10</v>
      </c>
      <c r="Q5211" t="s">
        <v>149</v>
      </c>
      <c r="R5211">
        <v>62.19</v>
      </c>
      <c r="S5211" t="s">
        <v>279</v>
      </c>
    </row>
    <row r="5212" spans="1:19" x14ac:dyDescent="0.25">
      <c r="A5212">
        <v>2002</v>
      </c>
      <c r="B5212" t="s">
        <v>279</v>
      </c>
      <c r="C5212">
        <v>163</v>
      </c>
      <c r="D5212" t="s">
        <v>278</v>
      </c>
      <c r="E5212" t="s">
        <v>13</v>
      </c>
      <c r="F5212">
        <v>6527717775.1879597</v>
      </c>
      <c r="G5212">
        <v>5305232829.2290802</v>
      </c>
      <c r="H5212">
        <v>10932376.6835116</v>
      </c>
      <c r="I5212">
        <v>1.2037689619643599</v>
      </c>
      <c r="J5212">
        <v>1.1410971599595401</v>
      </c>
      <c r="K5212">
        <v>1.0529224194847699</v>
      </c>
      <c r="L5212">
        <v>22.695222581521101</v>
      </c>
      <c r="M5212">
        <v>597.09960278199901</v>
      </c>
      <c r="N5212">
        <v>39.5</v>
      </c>
      <c r="O5212">
        <v>1.52230188962998E-2</v>
      </c>
      <c r="P5212">
        <v>10</v>
      </c>
      <c r="Q5212" t="s">
        <v>149</v>
      </c>
      <c r="R5212">
        <v>66.25</v>
      </c>
      <c r="S5212" t="s">
        <v>279</v>
      </c>
    </row>
    <row r="5213" spans="1:19" x14ac:dyDescent="0.25">
      <c r="A5213">
        <v>2003</v>
      </c>
      <c r="B5213" t="s">
        <v>279</v>
      </c>
      <c r="C5213">
        <v>163</v>
      </c>
      <c r="D5213" t="s">
        <v>278</v>
      </c>
      <c r="E5213" t="s">
        <v>13</v>
      </c>
      <c r="F5213">
        <v>7078299351.47328</v>
      </c>
      <c r="G5213">
        <v>5663052569.1062603</v>
      </c>
      <c r="H5213">
        <v>11236948.5049679</v>
      </c>
      <c r="I5213">
        <v>1.2941303301006799</v>
      </c>
      <c r="J5213">
        <v>1.1850453370851399</v>
      </c>
      <c r="K5213">
        <v>1.0891711773414201</v>
      </c>
      <c r="L5213">
        <v>24.398847967639998</v>
      </c>
      <c r="M5213">
        <v>629.912947304505</v>
      </c>
      <c r="N5213">
        <v>39.5</v>
      </c>
      <c r="O5213">
        <v>1.52230188962998E-2</v>
      </c>
      <c r="P5213">
        <v>10</v>
      </c>
      <c r="Q5213" t="s">
        <v>149</v>
      </c>
      <c r="R5213">
        <v>71.47</v>
      </c>
      <c r="S5213" t="s">
        <v>279</v>
      </c>
    </row>
    <row r="5214" spans="1:19" x14ac:dyDescent="0.25">
      <c r="A5214">
        <v>2004</v>
      </c>
      <c r="B5214" t="s">
        <v>279</v>
      </c>
      <c r="C5214">
        <v>163</v>
      </c>
      <c r="D5214" t="s">
        <v>278</v>
      </c>
      <c r="E5214" t="s">
        <v>13</v>
      </c>
      <c r="F5214">
        <v>7812834423.4697504</v>
      </c>
      <c r="G5214">
        <v>6284262408.6248703</v>
      </c>
      <c r="H5214">
        <v>11832162.125478299</v>
      </c>
      <c r="I5214">
        <v>1.41526701459884</v>
      </c>
      <c r="J5214">
        <v>1.24888647640059</v>
      </c>
      <c r="K5214">
        <v>1.12989634480709</v>
      </c>
      <c r="L5214">
        <v>26.6826948721049</v>
      </c>
      <c r="M5214">
        <v>660.30488262549295</v>
      </c>
      <c r="N5214">
        <v>33</v>
      </c>
      <c r="O5214">
        <v>1.52230188962998E-2</v>
      </c>
      <c r="P5214">
        <v>10</v>
      </c>
      <c r="Q5214" t="s">
        <v>149</v>
      </c>
      <c r="R5214">
        <v>79.64</v>
      </c>
      <c r="S5214" t="s">
        <v>279</v>
      </c>
    </row>
    <row r="5215" spans="1:19" x14ac:dyDescent="0.25">
      <c r="A5215">
        <v>2005</v>
      </c>
      <c r="B5215" t="s">
        <v>279</v>
      </c>
      <c r="C5215">
        <v>163</v>
      </c>
      <c r="D5215" t="s">
        <v>278</v>
      </c>
      <c r="E5215" t="s">
        <v>13</v>
      </c>
      <c r="F5215">
        <v>8427641596.2243404</v>
      </c>
      <c r="G5215">
        <v>6771733080.0904503</v>
      </c>
      <c r="H5215">
        <v>12598838.624865999</v>
      </c>
      <c r="I5215">
        <v>1.5126305690483</v>
      </c>
      <c r="J5215">
        <v>1.2638690573310101</v>
      </c>
      <c r="K5215">
        <v>1.19306597792326</v>
      </c>
      <c r="L5215">
        <v>28.518335771129902</v>
      </c>
      <c r="M5215">
        <v>668.92210045384002</v>
      </c>
      <c r="N5215">
        <v>31</v>
      </c>
      <c r="O5215">
        <v>1.52230188962998E-2</v>
      </c>
      <c r="P5215">
        <v>10</v>
      </c>
      <c r="Q5215" t="s">
        <v>149</v>
      </c>
      <c r="R5215">
        <v>84.48</v>
      </c>
      <c r="S5215" t="s">
        <v>279</v>
      </c>
    </row>
    <row r="5216" spans="1:19" x14ac:dyDescent="0.25">
      <c r="A5216">
        <v>2006</v>
      </c>
      <c r="B5216" t="s">
        <v>279</v>
      </c>
      <c r="C5216">
        <v>163</v>
      </c>
      <c r="D5216" t="s">
        <v>278</v>
      </c>
      <c r="E5216" t="s">
        <v>13</v>
      </c>
      <c r="F5216">
        <v>9109886987.8395195</v>
      </c>
      <c r="G5216">
        <v>7259603626.18853</v>
      </c>
      <c r="H5216">
        <v>13281499.8830235</v>
      </c>
      <c r="I5216">
        <v>1.6193924222536999</v>
      </c>
      <c r="J5216">
        <v>1.28528236694272</v>
      </c>
      <c r="K5216">
        <v>1.25516171812849</v>
      </c>
      <c r="L5216">
        <v>30.531167218252701</v>
      </c>
      <c r="M5216">
        <v>685.907997445668</v>
      </c>
      <c r="N5216">
        <v>32</v>
      </c>
      <c r="O5216">
        <v>1.52230188962998E-2</v>
      </c>
      <c r="P5216">
        <v>10</v>
      </c>
      <c r="Q5216" t="s">
        <v>149</v>
      </c>
      <c r="R5216">
        <v>90.42</v>
      </c>
      <c r="S5216" t="s">
        <v>279</v>
      </c>
    </row>
    <row r="5217" spans="1:19" x14ac:dyDescent="0.25">
      <c r="A5217">
        <v>2007</v>
      </c>
      <c r="B5217" t="s">
        <v>279</v>
      </c>
      <c r="C5217">
        <v>163</v>
      </c>
      <c r="D5217" t="s">
        <v>278</v>
      </c>
      <c r="E5217" t="s">
        <v>13</v>
      </c>
      <c r="F5217">
        <v>9680678545.4962902</v>
      </c>
      <c r="G5217">
        <v>7455813025.8432398</v>
      </c>
      <c r="H5217">
        <v>13605025.513642199</v>
      </c>
      <c r="I5217">
        <v>1.7045687890077501</v>
      </c>
      <c r="J5217">
        <v>1.2886305145117001</v>
      </c>
      <c r="K5217">
        <v>1.27153238636598</v>
      </c>
      <c r="L5217">
        <v>32.137037333905099</v>
      </c>
      <c r="M5217">
        <v>711.55166418388296</v>
      </c>
      <c r="N5217">
        <v>35.5</v>
      </c>
      <c r="O5217">
        <v>1.52230188962998E-2</v>
      </c>
      <c r="P5217">
        <v>10</v>
      </c>
      <c r="Q5217" t="s">
        <v>149</v>
      </c>
      <c r="R5217">
        <v>97.41</v>
      </c>
      <c r="S5217" t="s">
        <v>279</v>
      </c>
    </row>
    <row r="5218" spans="1:19" x14ac:dyDescent="0.25">
      <c r="A5218">
        <v>2008</v>
      </c>
      <c r="B5218" t="s">
        <v>279</v>
      </c>
      <c r="C5218">
        <v>163</v>
      </c>
      <c r="D5218" t="s">
        <v>278</v>
      </c>
      <c r="E5218" t="s">
        <v>13</v>
      </c>
      <c r="F5218">
        <v>10286336026.3009</v>
      </c>
      <c r="G5218">
        <v>8057921320.1938496</v>
      </c>
      <c r="H5218">
        <v>13843502.095810199</v>
      </c>
      <c r="I5218">
        <v>1.7941617744165399</v>
      </c>
      <c r="J5218">
        <v>1.3687048777850701</v>
      </c>
      <c r="K5218">
        <v>1.2569168135381701</v>
      </c>
      <c r="L5218">
        <v>33.826176038958103</v>
      </c>
      <c r="M5218">
        <v>743.04435070762497</v>
      </c>
      <c r="N5218">
        <v>42</v>
      </c>
      <c r="O5218">
        <v>1.52230188962998E-2</v>
      </c>
      <c r="P5218">
        <v>10</v>
      </c>
      <c r="Q5218" t="s">
        <v>149</v>
      </c>
      <c r="R5218">
        <v>100.37</v>
      </c>
      <c r="S5218" t="s">
        <v>279</v>
      </c>
    </row>
    <row r="5219" spans="1:19" x14ac:dyDescent="0.25">
      <c r="A5219">
        <v>2009</v>
      </c>
      <c r="B5219" t="s">
        <v>279</v>
      </c>
      <c r="C5219">
        <v>163</v>
      </c>
      <c r="D5219" t="s">
        <v>278</v>
      </c>
      <c r="E5219" t="s">
        <v>13</v>
      </c>
      <c r="F5219">
        <v>10830261391.677601</v>
      </c>
      <c r="G5219">
        <v>8620220198.2532597</v>
      </c>
      <c r="H5219">
        <v>14452205.789514501</v>
      </c>
      <c r="I5219">
        <v>1.87254637661156</v>
      </c>
      <c r="J5219">
        <v>1.4025455869833201</v>
      </c>
      <c r="K5219">
        <v>1.2817911764596399</v>
      </c>
      <c r="L5219">
        <v>35.303997822032599</v>
      </c>
      <c r="M5219">
        <v>749.38466483332797</v>
      </c>
      <c r="N5219">
        <v>47.5</v>
      </c>
      <c r="O5219">
        <v>1.52230188962998E-2</v>
      </c>
      <c r="P5219">
        <v>10</v>
      </c>
      <c r="Q5219" t="s">
        <v>149</v>
      </c>
      <c r="R5219">
        <v>105.06</v>
      </c>
      <c r="S5219" t="s">
        <v>279</v>
      </c>
    </row>
    <row r="5220" spans="1:19" x14ac:dyDescent="0.25">
      <c r="A5220">
        <v>2010</v>
      </c>
      <c r="B5220" t="s">
        <v>279</v>
      </c>
      <c r="C5220">
        <v>163</v>
      </c>
      <c r="D5220" t="s">
        <v>278</v>
      </c>
      <c r="E5220" t="s">
        <v>13</v>
      </c>
      <c r="F5220">
        <v>11198730122.0126</v>
      </c>
      <c r="G5220">
        <v>8925184100.58498</v>
      </c>
      <c r="H5220">
        <v>14612349.8751905</v>
      </c>
      <c r="I5220">
        <v>1.92799058172897</v>
      </c>
      <c r="J5220">
        <v>1.43624947871972</v>
      </c>
      <c r="K5220">
        <v>1.29175225719912</v>
      </c>
      <c r="L5220">
        <v>36.349313506149997</v>
      </c>
      <c r="M5220">
        <v>766.38803598771699</v>
      </c>
      <c r="N5220">
        <v>50.5</v>
      </c>
      <c r="O5220">
        <v>1.52230188962998E-2</v>
      </c>
      <c r="P5220">
        <v>10</v>
      </c>
      <c r="Q5220" t="s">
        <v>149</v>
      </c>
      <c r="R5220">
        <v>106.96</v>
      </c>
      <c r="S5220" t="s">
        <v>279</v>
      </c>
    </row>
    <row r="5221" spans="1:19" x14ac:dyDescent="0.25">
      <c r="A5221">
        <v>2011</v>
      </c>
      <c r="B5221" t="s">
        <v>279</v>
      </c>
      <c r="C5221">
        <v>163</v>
      </c>
      <c r="D5221" t="s">
        <v>278</v>
      </c>
      <c r="E5221" t="s">
        <v>13</v>
      </c>
      <c r="F5221">
        <v>11415433414.446899</v>
      </c>
      <c r="G5221">
        <v>9110744560.4701099</v>
      </c>
      <c r="H5221">
        <v>14770128.023667799</v>
      </c>
      <c r="I5221">
        <v>1.9510321689936201</v>
      </c>
      <c r="J5221">
        <v>1.4504487030088</v>
      </c>
      <c r="K5221">
        <v>1.2976856697704799</v>
      </c>
      <c r="L5221">
        <v>36.783727391310698</v>
      </c>
      <c r="M5221">
        <v>772.87301749549601</v>
      </c>
      <c r="N5221">
        <v>49.5</v>
      </c>
      <c r="O5221">
        <v>1.52230188962998E-2</v>
      </c>
      <c r="P5221">
        <v>10</v>
      </c>
      <c r="Q5221" t="s">
        <v>149</v>
      </c>
      <c r="R5221">
        <v>109.38</v>
      </c>
      <c r="S5221" t="s">
        <v>279</v>
      </c>
    </row>
    <row r="5222" spans="1:19" x14ac:dyDescent="0.25">
      <c r="A5222">
        <v>2012</v>
      </c>
      <c r="B5222" t="s">
        <v>279</v>
      </c>
      <c r="C5222">
        <v>163</v>
      </c>
      <c r="D5222" t="s">
        <v>278</v>
      </c>
      <c r="E5222" t="s">
        <v>13</v>
      </c>
      <c r="F5222">
        <v>11991902159.7055</v>
      </c>
      <c r="G5222">
        <v>9469598530.2933693</v>
      </c>
      <c r="H5222">
        <v>15028009.876871601</v>
      </c>
      <c r="I5222">
        <v>2.0347944122133499</v>
      </c>
      <c r="J5222">
        <v>1.4817087947538301</v>
      </c>
      <c r="K5222">
        <v>1.3245344570325499</v>
      </c>
      <c r="L5222">
        <v>38.362936370662602</v>
      </c>
      <c r="M5222">
        <v>797.97007441160304</v>
      </c>
      <c r="N5222">
        <v>47.5</v>
      </c>
      <c r="O5222">
        <v>1.52230188962998E-2</v>
      </c>
      <c r="P5222">
        <v>10</v>
      </c>
      <c r="Q5222" t="s">
        <v>149</v>
      </c>
      <c r="R5222">
        <v>113.24</v>
      </c>
      <c r="S5222" t="s">
        <v>279</v>
      </c>
    </row>
    <row r="5223" spans="1:19" x14ac:dyDescent="0.25">
      <c r="A5223">
        <v>2013</v>
      </c>
      <c r="B5223" t="s">
        <v>279</v>
      </c>
      <c r="C5223">
        <v>163</v>
      </c>
      <c r="D5223" t="s">
        <v>278</v>
      </c>
      <c r="E5223" t="s">
        <v>13</v>
      </c>
      <c r="F5223">
        <v>12459115519.482599</v>
      </c>
      <c r="G5223">
        <v>9889145870.7580795</v>
      </c>
      <c r="H5223">
        <v>15340377.1957241</v>
      </c>
      <c r="I5223">
        <v>2.0995614302688601</v>
      </c>
      <c r="J5223">
        <v>1.51584748653196</v>
      </c>
      <c r="K5223">
        <v>1.3376778401638301</v>
      </c>
      <c r="L5223">
        <v>39.584019433240201</v>
      </c>
      <c r="M5223">
        <v>812.17791195873701</v>
      </c>
      <c r="N5223">
        <v>53.5</v>
      </c>
      <c r="O5223">
        <v>1.52230188962998E-2</v>
      </c>
      <c r="P5223">
        <v>10</v>
      </c>
      <c r="Q5223" t="s">
        <v>149</v>
      </c>
      <c r="R5223">
        <v>115.64</v>
      </c>
      <c r="S5223" t="s">
        <v>279</v>
      </c>
    </row>
    <row r="5224" spans="1:19" x14ac:dyDescent="0.25">
      <c r="A5224">
        <v>2014</v>
      </c>
      <c r="B5224" t="s">
        <v>279</v>
      </c>
      <c r="C5224">
        <v>163</v>
      </c>
      <c r="D5224" t="s">
        <v>278</v>
      </c>
      <c r="E5224" t="s">
        <v>13</v>
      </c>
      <c r="F5224">
        <v>13180808944.590799</v>
      </c>
      <c r="G5224">
        <v>10589404438.8305</v>
      </c>
      <c r="H5224">
        <v>16074196.7324895</v>
      </c>
      <c r="I5224">
        <v>2.2048987601791201</v>
      </c>
      <c r="J5224">
        <v>1.54908418257233</v>
      </c>
      <c r="K5224">
        <v>1.3760584018344</v>
      </c>
      <c r="L5224">
        <v>41.569993672479001</v>
      </c>
      <c r="M5224">
        <v>819.99798583710697</v>
      </c>
      <c r="N5224">
        <v>61</v>
      </c>
      <c r="O5224">
        <v>1.52230188962998E-2</v>
      </c>
      <c r="P5224">
        <v>10</v>
      </c>
      <c r="Q5224" t="s">
        <v>149</v>
      </c>
      <c r="R5224">
        <v>120.23</v>
      </c>
      <c r="S5224" t="s">
        <v>279</v>
      </c>
    </row>
    <row r="5225" spans="1:19" x14ac:dyDescent="0.25">
      <c r="A5225">
        <v>2015</v>
      </c>
      <c r="B5225" t="s">
        <v>279</v>
      </c>
      <c r="C5225">
        <v>163</v>
      </c>
      <c r="D5225" t="s">
        <v>278</v>
      </c>
      <c r="E5225" t="s">
        <v>13</v>
      </c>
      <c r="F5225">
        <v>13736219104.8269</v>
      </c>
      <c r="G5225">
        <v>11242805160.9772</v>
      </c>
      <c r="H5225">
        <v>16531581.359851399</v>
      </c>
      <c r="I5225">
        <v>2.2808065106544402</v>
      </c>
      <c r="J5225">
        <v>1.59916416326082</v>
      </c>
      <c r="K5225">
        <v>1.3797592046538201</v>
      </c>
      <c r="L5225">
        <v>43.001118204788497</v>
      </c>
      <c r="M5225">
        <v>830.90775200651501</v>
      </c>
      <c r="N5225">
        <v>53</v>
      </c>
      <c r="O5225">
        <v>1.52230188962998E-2</v>
      </c>
      <c r="P5225">
        <v>10</v>
      </c>
      <c r="Q5225" t="s">
        <v>149</v>
      </c>
      <c r="R5225">
        <v>124.18</v>
      </c>
      <c r="S5225" t="s">
        <v>279</v>
      </c>
    </row>
    <row r="5226" spans="1:19" x14ac:dyDescent="0.25">
      <c r="A5226">
        <v>2016</v>
      </c>
      <c r="B5226" t="s">
        <v>279</v>
      </c>
      <c r="C5226">
        <v>163</v>
      </c>
      <c r="D5226" t="s">
        <v>278</v>
      </c>
      <c r="E5226" t="s">
        <v>13</v>
      </c>
      <c r="F5226">
        <v>14037076875.507601</v>
      </c>
      <c r="G5226">
        <v>11037607843.0944</v>
      </c>
      <c r="H5226">
        <v>16132878.9404484</v>
      </c>
      <c r="I5226">
        <v>2.31409881772661</v>
      </c>
      <c r="J5226">
        <v>1.60877699833252</v>
      </c>
      <c r="K5226">
        <v>1.4167797231388399</v>
      </c>
      <c r="L5226">
        <v>43.628793733174099</v>
      </c>
      <c r="M5226">
        <v>870.09125447001304</v>
      </c>
      <c r="N5226">
        <v>34.5</v>
      </c>
      <c r="O5226">
        <v>1.52230188962998E-2</v>
      </c>
      <c r="P5226">
        <v>10</v>
      </c>
      <c r="Q5226" t="s">
        <v>149</v>
      </c>
      <c r="R5226">
        <v>115.05</v>
      </c>
      <c r="S5226" t="s">
        <v>279</v>
      </c>
    </row>
    <row r="5227" spans="1:19" x14ac:dyDescent="0.25">
      <c r="A5227">
        <v>2017</v>
      </c>
      <c r="B5227" t="s">
        <v>279</v>
      </c>
      <c r="C5227">
        <v>163</v>
      </c>
      <c r="D5227" t="s">
        <v>278</v>
      </c>
      <c r="E5227" t="s">
        <v>13</v>
      </c>
      <c r="F5227">
        <v>14455392407.519899</v>
      </c>
      <c r="G5227">
        <v>11479975570.4638</v>
      </c>
      <c r="H5227">
        <v>16653087.475652801</v>
      </c>
      <c r="I5227">
        <v>2.3679282794863199</v>
      </c>
      <c r="J5227">
        <v>1.62098487971404</v>
      </c>
      <c r="K5227">
        <v>1.43957426402804</v>
      </c>
      <c r="L5227">
        <v>44.643665901074698</v>
      </c>
      <c r="M5227">
        <v>868.03077379218701</v>
      </c>
      <c r="N5227">
        <v>24.5</v>
      </c>
      <c r="O5227">
        <v>1.52230188962998E-2</v>
      </c>
      <c r="P5227">
        <v>10</v>
      </c>
      <c r="Q5227" t="s">
        <v>149</v>
      </c>
      <c r="R5227">
        <v>116.76</v>
      </c>
      <c r="S5227" t="s">
        <v>279</v>
      </c>
    </row>
    <row r="5228" spans="1:19" x14ac:dyDescent="0.25">
      <c r="A5228">
        <v>2018</v>
      </c>
      <c r="B5228" t="s">
        <v>279</v>
      </c>
      <c r="C5228">
        <v>163</v>
      </c>
      <c r="D5228" t="s">
        <v>278</v>
      </c>
      <c r="E5228" t="s">
        <v>13</v>
      </c>
      <c r="F5228">
        <v>15151009869.726999</v>
      </c>
      <c r="G5228">
        <v>12126433483.631001</v>
      </c>
      <c r="H5228">
        <v>17263793.5792525</v>
      </c>
      <c r="I5228">
        <v>2.4688716300093301</v>
      </c>
      <c r="J5228">
        <v>1.6516941006379899</v>
      </c>
      <c r="K5228">
        <v>1.47132896151784</v>
      </c>
      <c r="L5228">
        <v>46.546798379674101</v>
      </c>
      <c r="M5228">
        <v>877.61764528599099</v>
      </c>
      <c r="N5228">
        <v>30</v>
      </c>
      <c r="O5228">
        <v>1.52230188962998E-2</v>
      </c>
      <c r="P5228">
        <v>10</v>
      </c>
      <c r="Q5228" t="s">
        <v>149</v>
      </c>
      <c r="R5228">
        <v>120.79</v>
      </c>
      <c r="S5228" t="s">
        <v>279</v>
      </c>
    </row>
    <row r="5229" spans="1:19" x14ac:dyDescent="0.25">
      <c r="A5229">
        <v>2019</v>
      </c>
      <c r="B5229" t="s">
        <v>279</v>
      </c>
      <c r="C5229">
        <v>163</v>
      </c>
      <c r="D5229" t="s">
        <v>278</v>
      </c>
      <c r="E5229" t="s">
        <v>13</v>
      </c>
      <c r="F5229">
        <v>16023064610.769699</v>
      </c>
      <c r="G5229">
        <v>12386067533.6791</v>
      </c>
      <c r="H5229">
        <v>17552348.753504001</v>
      </c>
      <c r="I5229">
        <v>2.5985834615412098</v>
      </c>
      <c r="J5229">
        <v>1.6593231315586801</v>
      </c>
      <c r="K5229">
        <v>1.5369459455533201</v>
      </c>
      <c r="L5229">
        <v>48.992316565546602</v>
      </c>
      <c r="M5229">
        <v>912.87296280339797</v>
      </c>
      <c r="N5229">
        <v>29</v>
      </c>
      <c r="O5229">
        <v>1.52230188962998E-2</v>
      </c>
      <c r="P5229">
        <v>10</v>
      </c>
      <c r="Q5229" t="s">
        <v>149</v>
      </c>
      <c r="R5229">
        <v>126.69</v>
      </c>
      <c r="S5229" t="s">
        <v>279</v>
      </c>
    </row>
    <row r="5230" spans="1:19" x14ac:dyDescent="0.25">
      <c r="A5230">
        <v>2020</v>
      </c>
      <c r="B5230" t="s">
        <v>279</v>
      </c>
      <c r="C5230">
        <v>163</v>
      </c>
      <c r="D5230" t="s">
        <v>278</v>
      </c>
      <c r="E5230" t="s">
        <v>13</v>
      </c>
      <c r="F5230">
        <v>14601738876.2136</v>
      </c>
      <c r="G5230">
        <v>11597852116.5228</v>
      </c>
      <c r="H5230">
        <v>15639351.684434</v>
      </c>
      <c r="I5230">
        <v>2.3440484149696101</v>
      </c>
      <c r="J5230">
        <v>1.74377956630166</v>
      </c>
      <c r="K5230">
        <v>1.31562584575986</v>
      </c>
      <c r="L5230">
        <v>44.193447580493597</v>
      </c>
      <c r="M5230">
        <v>933.65371984996602</v>
      </c>
      <c r="N5230">
        <v>23</v>
      </c>
      <c r="O5230">
        <v>1.52230188962998E-2</v>
      </c>
      <c r="P5230">
        <v>10</v>
      </c>
      <c r="Q5230" t="s">
        <v>149</v>
      </c>
      <c r="R5230">
        <v>115.48</v>
      </c>
      <c r="S5230" t="s">
        <v>279</v>
      </c>
    </row>
    <row r="5231" spans="1:19" x14ac:dyDescent="0.25">
      <c r="A5231">
        <v>2000</v>
      </c>
      <c r="B5231" t="s">
        <v>280</v>
      </c>
      <c r="C5231">
        <v>162</v>
      </c>
      <c r="D5231" t="s">
        <v>278</v>
      </c>
      <c r="E5231" t="s">
        <v>13</v>
      </c>
      <c r="F5231">
        <v>1384555369.9657099</v>
      </c>
      <c r="G5231">
        <v>1066396686.94538</v>
      </c>
      <c r="H5231">
        <v>1420132.5920581601</v>
      </c>
      <c r="I5231">
        <v>1</v>
      </c>
      <c r="J5231">
        <v>1</v>
      </c>
      <c r="K5231">
        <v>1</v>
      </c>
      <c r="L5231">
        <v>4.9069447806983604</v>
      </c>
      <c r="M5231">
        <v>974.94795747143303</v>
      </c>
      <c r="N5231">
        <v>10.5</v>
      </c>
      <c r="O5231">
        <v>7.9178200963108E-2</v>
      </c>
      <c r="P5231">
        <v>10</v>
      </c>
      <c r="Q5231" t="s">
        <v>149</v>
      </c>
      <c r="R5231">
        <v>58.14</v>
      </c>
      <c r="S5231" t="s">
        <v>280</v>
      </c>
    </row>
    <row r="5232" spans="1:19" x14ac:dyDescent="0.25">
      <c r="A5232">
        <v>2001</v>
      </c>
      <c r="B5232" t="s">
        <v>280</v>
      </c>
      <c r="C5232">
        <v>162</v>
      </c>
      <c r="D5232" t="s">
        <v>278</v>
      </c>
      <c r="E5232" t="s">
        <v>13</v>
      </c>
      <c r="F5232">
        <v>1380622269.8994999</v>
      </c>
      <c r="G5232">
        <v>1107797556.3269801</v>
      </c>
      <c r="H5232">
        <v>1447965.8790291401</v>
      </c>
      <c r="I5232">
        <v>0.98733868585051598</v>
      </c>
      <c r="J5232">
        <v>1.0188545337108501</v>
      </c>
      <c r="K5232">
        <v>0.96802269337804503</v>
      </c>
      <c r="L5232">
        <v>4.8448164113157599</v>
      </c>
      <c r="M5232">
        <v>953.49088669493301</v>
      </c>
      <c r="N5232">
        <v>13.5</v>
      </c>
      <c r="O5232">
        <v>7.9178200963108E-2</v>
      </c>
      <c r="P5232">
        <v>10</v>
      </c>
      <c r="Q5232" t="s">
        <v>149</v>
      </c>
      <c r="R5232">
        <v>62.19</v>
      </c>
      <c r="S5232" t="s">
        <v>280</v>
      </c>
    </row>
    <row r="5233" spans="1:19" x14ac:dyDescent="0.25">
      <c r="A5233">
        <v>2002</v>
      </c>
      <c r="B5233" t="s">
        <v>280</v>
      </c>
      <c r="C5233">
        <v>162</v>
      </c>
      <c r="D5233" t="s">
        <v>278</v>
      </c>
      <c r="E5233" t="s">
        <v>13</v>
      </c>
      <c r="F5233">
        <v>1597952391.59039</v>
      </c>
      <c r="G5233">
        <v>1298694241.9039199</v>
      </c>
      <c r="H5233">
        <v>1505398.8232470001</v>
      </c>
      <c r="I5233">
        <v>1.13220675644889</v>
      </c>
      <c r="J5233">
        <v>1.1488556124271401</v>
      </c>
      <c r="K5233">
        <v>0.98363992553532098</v>
      </c>
      <c r="L5233">
        <v>5.5556760342283003</v>
      </c>
      <c r="M5233">
        <v>1061.4810951849699</v>
      </c>
      <c r="N5233">
        <v>14.5</v>
      </c>
      <c r="O5233">
        <v>7.9178200963108E-2</v>
      </c>
      <c r="P5233">
        <v>10</v>
      </c>
      <c r="Q5233" t="s">
        <v>149</v>
      </c>
      <c r="R5233">
        <v>66.25</v>
      </c>
      <c r="S5233" t="s">
        <v>280</v>
      </c>
    </row>
    <row r="5234" spans="1:19" x14ac:dyDescent="0.25">
      <c r="A5234">
        <v>2003</v>
      </c>
      <c r="B5234" t="s">
        <v>280</v>
      </c>
      <c r="C5234">
        <v>162</v>
      </c>
      <c r="D5234" t="s">
        <v>278</v>
      </c>
      <c r="E5234" t="s">
        <v>13</v>
      </c>
      <c r="F5234">
        <v>1656895439.18207</v>
      </c>
      <c r="G5234">
        <v>1325613047.3836901</v>
      </c>
      <c r="H5234">
        <v>1549063.89472462</v>
      </c>
      <c r="I5234">
        <v>1.1639232056191799</v>
      </c>
      <c r="J5234">
        <v>1.1396133964147701</v>
      </c>
      <c r="K5234">
        <v>1.01863799512435</v>
      </c>
      <c r="L5234">
        <v>5.7113068989467104</v>
      </c>
      <c r="M5234">
        <v>1069.61077901607</v>
      </c>
      <c r="N5234">
        <v>13.5</v>
      </c>
      <c r="O5234">
        <v>7.9178200963108E-2</v>
      </c>
      <c r="P5234">
        <v>10</v>
      </c>
      <c r="Q5234" t="s">
        <v>149</v>
      </c>
      <c r="R5234">
        <v>71.47</v>
      </c>
      <c r="S5234" t="s">
        <v>280</v>
      </c>
    </row>
    <row r="5235" spans="1:19" x14ac:dyDescent="0.25">
      <c r="A5235">
        <v>2004</v>
      </c>
      <c r="B5235" t="s">
        <v>280</v>
      </c>
      <c r="C5235">
        <v>162</v>
      </c>
      <c r="D5235" t="s">
        <v>278</v>
      </c>
      <c r="E5235" t="s">
        <v>13</v>
      </c>
      <c r="F5235">
        <v>1653832850.9165001</v>
      </c>
      <c r="G5235">
        <v>1330262367.2584901</v>
      </c>
      <c r="H5235">
        <v>1600071.16749819</v>
      </c>
      <c r="I5235">
        <v>1.1510694110637401</v>
      </c>
      <c r="J5235">
        <v>1.1071542031700401</v>
      </c>
      <c r="K5235">
        <v>1.03661283459844</v>
      </c>
      <c r="L5235">
        <v>5.6482340388407302</v>
      </c>
      <c r="M5235">
        <v>1033.5995576386599</v>
      </c>
      <c r="N5235">
        <v>18</v>
      </c>
      <c r="O5235">
        <v>7.9178200963108E-2</v>
      </c>
      <c r="P5235">
        <v>10</v>
      </c>
      <c r="Q5235" t="s">
        <v>149</v>
      </c>
      <c r="R5235">
        <v>79.64</v>
      </c>
      <c r="S5235" t="s">
        <v>280</v>
      </c>
    </row>
    <row r="5236" spans="1:19" x14ac:dyDescent="0.25">
      <c r="A5236">
        <v>2005</v>
      </c>
      <c r="B5236" t="s">
        <v>280</v>
      </c>
      <c r="C5236">
        <v>162</v>
      </c>
      <c r="D5236" t="s">
        <v>278</v>
      </c>
      <c r="E5236" t="s">
        <v>13</v>
      </c>
      <c r="F5236">
        <v>1742398920.04233</v>
      </c>
      <c r="G5236">
        <v>1400042974.1638</v>
      </c>
      <c r="H5236">
        <v>1711266.48181021</v>
      </c>
      <c r="I5236">
        <v>1.2015851226112499</v>
      </c>
      <c r="J5236">
        <v>1.08951654569806</v>
      </c>
      <c r="K5236">
        <v>1.0993965817833899</v>
      </c>
      <c r="L5236">
        <v>5.89611184596209</v>
      </c>
      <c r="M5236">
        <v>1018.1926301736401</v>
      </c>
      <c r="N5236">
        <v>25</v>
      </c>
      <c r="O5236">
        <v>7.9178200963108E-2</v>
      </c>
      <c r="P5236">
        <v>10</v>
      </c>
      <c r="Q5236" t="s">
        <v>149</v>
      </c>
      <c r="R5236">
        <v>84.48</v>
      </c>
      <c r="S5236" t="s">
        <v>280</v>
      </c>
    </row>
    <row r="5237" spans="1:19" x14ac:dyDescent="0.25">
      <c r="A5237">
        <v>2006</v>
      </c>
      <c r="B5237" t="s">
        <v>280</v>
      </c>
      <c r="C5237">
        <v>162</v>
      </c>
      <c r="D5237" t="s">
        <v>278</v>
      </c>
      <c r="E5237" t="s">
        <v>13</v>
      </c>
      <c r="F5237">
        <v>1809508506.8913901</v>
      </c>
      <c r="G5237">
        <v>1441984355.6547899</v>
      </c>
      <c r="H5237">
        <v>1693532.24391721</v>
      </c>
      <c r="I5237">
        <v>1.23589016686522</v>
      </c>
      <c r="J5237">
        <v>1.13390634722108</v>
      </c>
      <c r="K5237">
        <v>1.0857974620878601</v>
      </c>
      <c r="L5237">
        <v>6.0644448038157197</v>
      </c>
      <c r="M5237">
        <v>1068.4818747270599</v>
      </c>
      <c r="N5237">
        <v>21</v>
      </c>
      <c r="O5237">
        <v>7.9178200963108E-2</v>
      </c>
      <c r="P5237">
        <v>10</v>
      </c>
      <c r="Q5237" t="s">
        <v>149</v>
      </c>
      <c r="R5237">
        <v>90.42</v>
      </c>
      <c r="S5237" t="s">
        <v>280</v>
      </c>
    </row>
    <row r="5238" spans="1:19" x14ac:dyDescent="0.25">
      <c r="A5238">
        <v>2007</v>
      </c>
      <c r="B5238" t="s">
        <v>280</v>
      </c>
      <c r="C5238">
        <v>162</v>
      </c>
      <c r="D5238" t="s">
        <v>278</v>
      </c>
      <c r="E5238" t="s">
        <v>13</v>
      </c>
      <c r="F5238">
        <v>1932971817.6823299</v>
      </c>
      <c r="G5238">
        <v>1488725856.2643399</v>
      </c>
      <c r="H5238">
        <v>1630880.8992024499</v>
      </c>
      <c r="I5238">
        <v>1.3077188666712201</v>
      </c>
      <c r="J5238">
        <v>1.2156333116323501</v>
      </c>
      <c r="K5238">
        <v>1.0340775324846301</v>
      </c>
      <c r="L5238">
        <v>6.4169042674331296</v>
      </c>
      <c r="M5238">
        <v>1185.2317472279001</v>
      </c>
      <c r="N5238">
        <v>13.5</v>
      </c>
      <c r="O5238">
        <v>7.9178200963108E-2</v>
      </c>
      <c r="P5238">
        <v>10</v>
      </c>
      <c r="Q5238" t="s">
        <v>149</v>
      </c>
      <c r="R5238">
        <v>97.41</v>
      </c>
      <c r="S5238" t="s">
        <v>280</v>
      </c>
    </row>
    <row r="5239" spans="1:19" x14ac:dyDescent="0.25">
      <c r="A5239">
        <v>2008</v>
      </c>
      <c r="B5239" t="s">
        <v>280</v>
      </c>
      <c r="C5239">
        <v>162</v>
      </c>
      <c r="D5239" t="s">
        <v>278</v>
      </c>
      <c r="E5239" t="s">
        <v>13</v>
      </c>
      <c r="F5239">
        <v>1999764796.1597199</v>
      </c>
      <c r="G5239">
        <v>1566539081.0826199</v>
      </c>
      <c r="H5239">
        <v>1662733.3799797201</v>
      </c>
      <c r="I5239">
        <v>1.3401701647258699</v>
      </c>
      <c r="J5239">
        <v>1.25466772343484</v>
      </c>
      <c r="K5239">
        <v>1.02420282801053</v>
      </c>
      <c r="L5239">
        <v>6.57614099504928</v>
      </c>
      <c r="M5239">
        <v>1202.6972094492501</v>
      </c>
      <c r="N5239">
        <v>14</v>
      </c>
      <c r="O5239">
        <v>7.9178200963108E-2</v>
      </c>
      <c r="P5239">
        <v>10</v>
      </c>
      <c r="Q5239" t="s">
        <v>149</v>
      </c>
      <c r="R5239">
        <v>100.37</v>
      </c>
      <c r="S5239" t="s">
        <v>280</v>
      </c>
    </row>
    <row r="5240" spans="1:19" x14ac:dyDescent="0.25">
      <c r="A5240">
        <v>2009</v>
      </c>
      <c r="B5240" t="s">
        <v>280</v>
      </c>
      <c r="C5240">
        <v>162</v>
      </c>
      <c r="D5240" t="s">
        <v>278</v>
      </c>
      <c r="E5240" t="s">
        <v>13</v>
      </c>
      <c r="F5240">
        <v>2065992738.7637999</v>
      </c>
      <c r="G5240">
        <v>1644402816.5212801</v>
      </c>
      <c r="H5240">
        <v>1720616.60076415</v>
      </c>
      <c r="I5240">
        <v>1.3724690799055199</v>
      </c>
      <c r="J5240">
        <v>1.27272393239493</v>
      </c>
      <c r="K5240">
        <v>1.03530911978972</v>
      </c>
      <c r="L5240">
        <v>6.7346299883122498</v>
      </c>
      <c r="M5240">
        <v>1200.72812144569</v>
      </c>
      <c r="N5240">
        <v>19.5</v>
      </c>
      <c r="O5240">
        <v>7.9178200963108E-2</v>
      </c>
      <c r="P5240">
        <v>10</v>
      </c>
      <c r="Q5240" t="s">
        <v>149</v>
      </c>
      <c r="R5240">
        <v>105.06</v>
      </c>
      <c r="S5240" t="s">
        <v>280</v>
      </c>
    </row>
    <row r="5241" spans="1:19" x14ac:dyDescent="0.25">
      <c r="A5241">
        <v>2010</v>
      </c>
      <c r="B5241" t="s">
        <v>280</v>
      </c>
      <c r="C5241">
        <v>162</v>
      </c>
      <c r="D5241" t="s">
        <v>278</v>
      </c>
      <c r="E5241" t="s">
        <v>13</v>
      </c>
      <c r="F5241">
        <v>2033933720.63888</v>
      </c>
      <c r="G5241">
        <v>1621008159.6133101</v>
      </c>
      <c r="H5241">
        <v>1635833.97932559</v>
      </c>
      <c r="I5241">
        <v>1.34540507097845</v>
      </c>
      <c r="J5241">
        <v>1.3196418603409801</v>
      </c>
      <c r="K5241">
        <v>0.98107267999393499</v>
      </c>
      <c r="L5241">
        <v>6.6018283909627904</v>
      </c>
      <c r="M5241">
        <v>1243.3619464717401</v>
      </c>
      <c r="N5241">
        <v>19</v>
      </c>
      <c r="O5241">
        <v>7.9178200963108E-2</v>
      </c>
      <c r="P5241">
        <v>10</v>
      </c>
      <c r="Q5241" t="s">
        <v>149</v>
      </c>
      <c r="R5241">
        <v>106.96</v>
      </c>
      <c r="S5241" t="s">
        <v>280</v>
      </c>
    </row>
    <row r="5242" spans="1:19" x14ac:dyDescent="0.25">
      <c r="A5242">
        <v>2011</v>
      </c>
      <c r="B5242" t="s">
        <v>280</v>
      </c>
      <c r="C5242">
        <v>162</v>
      </c>
      <c r="D5242" t="s">
        <v>278</v>
      </c>
      <c r="E5242" t="s">
        <v>13</v>
      </c>
      <c r="F5242">
        <v>1967995572.2069099</v>
      </c>
      <c r="G5242">
        <v>1570672291.0601001</v>
      </c>
      <c r="H5242">
        <v>1552512.85523015</v>
      </c>
      <c r="I5242">
        <v>1.29233848154737</v>
      </c>
      <c r="J5242">
        <v>1.3472881336923901</v>
      </c>
      <c r="K5242">
        <v>0.92538668059635998</v>
      </c>
      <c r="L5242">
        <v>6.3414335669245201</v>
      </c>
      <c r="M5242">
        <v>1267.61950187856</v>
      </c>
      <c r="N5242">
        <v>17</v>
      </c>
      <c r="O5242">
        <v>7.9178200963108E-2</v>
      </c>
      <c r="P5242">
        <v>10</v>
      </c>
      <c r="Q5242" t="s">
        <v>149</v>
      </c>
      <c r="R5242">
        <v>109.38</v>
      </c>
      <c r="S5242" t="s">
        <v>280</v>
      </c>
    </row>
    <row r="5243" spans="1:19" x14ac:dyDescent="0.25">
      <c r="A5243">
        <v>2012</v>
      </c>
      <c r="B5243" t="s">
        <v>280</v>
      </c>
      <c r="C5243">
        <v>162</v>
      </c>
      <c r="D5243" t="s">
        <v>278</v>
      </c>
      <c r="E5243" t="s">
        <v>13</v>
      </c>
      <c r="F5243">
        <v>1974026535.83005</v>
      </c>
      <c r="G5243">
        <v>1558821822.7186899</v>
      </c>
      <c r="H5243">
        <v>1508379.4132419899</v>
      </c>
      <c r="I5243">
        <v>1.28696157582488</v>
      </c>
      <c r="J5243">
        <v>1.37624574136448</v>
      </c>
      <c r="K5243">
        <v>0.90193486556115499</v>
      </c>
      <c r="L5243">
        <v>6.3150493874532403</v>
      </c>
      <c r="M5243">
        <v>1308.7068933056</v>
      </c>
      <c r="N5243">
        <v>17</v>
      </c>
      <c r="O5243">
        <v>7.9178200963108E-2</v>
      </c>
      <c r="P5243">
        <v>10</v>
      </c>
      <c r="Q5243" t="s">
        <v>149</v>
      </c>
      <c r="R5243">
        <v>113.24</v>
      </c>
      <c r="S5243" t="s">
        <v>280</v>
      </c>
    </row>
    <row r="5244" spans="1:19" x14ac:dyDescent="0.25">
      <c r="A5244">
        <v>2013</v>
      </c>
      <c r="B5244" t="s">
        <v>280</v>
      </c>
      <c r="C5244">
        <v>162</v>
      </c>
      <c r="D5244" t="s">
        <v>278</v>
      </c>
      <c r="E5244" t="s">
        <v>13</v>
      </c>
      <c r="F5244">
        <v>2081484012.0122199</v>
      </c>
      <c r="G5244">
        <v>1652131645.32038</v>
      </c>
      <c r="H5244">
        <v>1559030.21300381</v>
      </c>
      <c r="I5244">
        <v>1.3477042167767801</v>
      </c>
      <c r="J5244">
        <v>1.4112378817929701</v>
      </c>
      <c r="K5244">
        <v>0.92230129010411499</v>
      </c>
      <c r="L5244">
        <v>6.6131101724379597</v>
      </c>
      <c r="M5244">
        <v>1335.11460820364</v>
      </c>
      <c r="N5244">
        <v>19</v>
      </c>
      <c r="O5244">
        <v>7.9178200963108E-2</v>
      </c>
      <c r="P5244">
        <v>10</v>
      </c>
      <c r="Q5244" t="s">
        <v>149</v>
      </c>
      <c r="R5244">
        <v>115.64</v>
      </c>
      <c r="S5244" t="s">
        <v>280</v>
      </c>
    </row>
    <row r="5245" spans="1:19" x14ac:dyDescent="0.25">
      <c r="A5245">
        <v>2014</v>
      </c>
      <c r="B5245" t="s">
        <v>280</v>
      </c>
      <c r="C5245">
        <v>162</v>
      </c>
      <c r="D5245" t="s">
        <v>278</v>
      </c>
      <c r="E5245" t="s">
        <v>13</v>
      </c>
      <c r="F5245">
        <v>2095015545.46456</v>
      </c>
      <c r="G5245">
        <v>1683126355.12903</v>
      </c>
      <c r="H5245">
        <v>1611391.48908678</v>
      </c>
      <c r="I5245">
        <v>1.34652360927382</v>
      </c>
      <c r="J5245">
        <v>1.3909956196663</v>
      </c>
      <c r="K5245">
        <v>0.93586120113111104</v>
      </c>
      <c r="L5245">
        <v>6.6073169966132701</v>
      </c>
      <c r="M5245">
        <v>1300.12821815999</v>
      </c>
      <c r="N5245">
        <v>20.5</v>
      </c>
      <c r="O5245">
        <v>7.9178200963108E-2</v>
      </c>
      <c r="P5245">
        <v>10</v>
      </c>
      <c r="Q5245" t="s">
        <v>149</v>
      </c>
      <c r="R5245">
        <v>120.23</v>
      </c>
      <c r="S5245" t="s">
        <v>280</v>
      </c>
    </row>
    <row r="5246" spans="1:19" x14ac:dyDescent="0.25">
      <c r="A5246">
        <v>2015</v>
      </c>
      <c r="B5246" t="s">
        <v>280</v>
      </c>
      <c r="C5246">
        <v>162</v>
      </c>
      <c r="D5246" t="s">
        <v>278</v>
      </c>
      <c r="E5246" t="s">
        <v>13</v>
      </c>
      <c r="F5246">
        <v>2162293968.00419</v>
      </c>
      <c r="G5246">
        <v>1769791934.5567701</v>
      </c>
      <c r="H5246">
        <v>1560297.5194979</v>
      </c>
      <c r="I5246">
        <v>1.37948221468407</v>
      </c>
      <c r="J5246">
        <v>1.5105145082111899</v>
      </c>
      <c r="K5246">
        <v>0.88348485580588898</v>
      </c>
      <c r="L5246">
        <v>6.7690430534102104</v>
      </c>
      <c r="M5246">
        <v>1385.82157632348</v>
      </c>
      <c r="N5246">
        <v>15.5</v>
      </c>
      <c r="O5246">
        <v>7.9178200963108E-2</v>
      </c>
      <c r="P5246">
        <v>10</v>
      </c>
      <c r="Q5246" t="s">
        <v>149</v>
      </c>
      <c r="R5246">
        <v>124.18</v>
      </c>
      <c r="S5246" t="s">
        <v>280</v>
      </c>
    </row>
    <row r="5247" spans="1:19" x14ac:dyDescent="0.25">
      <c r="A5247">
        <v>2016</v>
      </c>
      <c r="B5247" t="s">
        <v>280</v>
      </c>
      <c r="C5247">
        <v>162</v>
      </c>
      <c r="D5247" t="s">
        <v>278</v>
      </c>
      <c r="E5247" t="s">
        <v>13</v>
      </c>
      <c r="F5247">
        <v>2199135410.12816</v>
      </c>
      <c r="G5247">
        <v>1729220012.5518999</v>
      </c>
      <c r="H5247">
        <v>1500528.1574231801</v>
      </c>
      <c r="I5247">
        <v>1.3929557743282099</v>
      </c>
      <c r="J5247">
        <v>1.5346742672785501</v>
      </c>
      <c r="K5247">
        <v>0.89399974992276798</v>
      </c>
      <c r="L5247">
        <v>6.8351570665834398</v>
      </c>
      <c r="M5247">
        <v>1465.57423747694</v>
      </c>
      <c r="N5247">
        <v>14</v>
      </c>
      <c r="O5247">
        <v>7.9178200963108E-2</v>
      </c>
      <c r="P5247">
        <v>10</v>
      </c>
      <c r="Q5247" t="s">
        <v>149</v>
      </c>
      <c r="R5247">
        <v>115.05</v>
      </c>
      <c r="S5247" t="s">
        <v>280</v>
      </c>
    </row>
    <row r="5248" spans="1:19" x14ac:dyDescent="0.25">
      <c r="A5248">
        <v>2017</v>
      </c>
      <c r="B5248" t="s">
        <v>280</v>
      </c>
      <c r="C5248">
        <v>162</v>
      </c>
      <c r="D5248" t="s">
        <v>278</v>
      </c>
      <c r="E5248" t="s">
        <v>13</v>
      </c>
      <c r="F5248">
        <v>2232845228.81637</v>
      </c>
      <c r="G5248">
        <v>1773248899.5666399</v>
      </c>
      <c r="H5248">
        <v>1546794.7432271601</v>
      </c>
      <c r="I5248">
        <v>1.4053270758754599</v>
      </c>
      <c r="J5248">
        <v>1.5266768459577</v>
      </c>
      <c r="K5248">
        <v>0.90714098356476203</v>
      </c>
      <c r="L5248">
        <v>6.8958623601411704</v>
      </c>
      <c r="M5248">
        <v>1443.53039638463</v>
      </c>
      <c r="N5248">
        <v>17</v>
      </c>
      <c r="O5248">
        <v>7.9178200963108E-2</v>
      </c>
      <c r="P5248">
        <v>10</v>
      </c>
      <c r="Q5248" t="s">
        <v>149</v>
      </c>
      <c r="R5248">
        <v>116.76</v>
      </c>
      <c r="S5248" t="s">
        <v>280</v>
      </c>
    </row>
    <row r="5249" spans="1:19" x14ac:dyDescent="0.25">
      <c r="A5249">
        <v>2018</v>
      </c>
      <c r="B5249" t="s">
        <v>280</v>
      </c>
      <c r="C5249">
        <v>162</v>
      </c>
      <c r="D5249" t="s">
        <v>278</v>
      </c>
      <c r="E5249" t="s">
        <v>13</v>
      </c>
      <c r="F5249">
        <v>2307929058.5397401</v>
      </c>
      <c r="G5249">
        <v>1847200183.6155801</v>
      </c>
      <c r="H5249">
        <v>1607731.0898350801</v>
      </c>
      <c r="I5249">
        <v>1.44497228660179</v>
      </c>
      <c r="J5249">
        <v>1.5300677465406101</v>
      </c>
      <c r="K5249">
        <v>0.92958637458903703</v>
      </c>
      <c r="L5249">
        <v>7.0903992199944401</v>
      </c>
      <c r="M5249">
        <v>1435.5193310197701</v>
      </c>
      <c r="N5249">
        <v>20.5</v>
      </c>
      <c r="O5249">
        <v>7.9178200963108E-2</v>
      </c>
      <c r="P5249">
        <v>10</v>
      </c>
      <c r="Q5249" t="s">
        <v>149</v>
      </c>
      <c r="R5249">
        <v>120.79</v>
      </c>
      <c r="S5249" t="s">
        <v>280</v>
      </c>
    </row>
    <row r="5250" spans="1:19" x14ac:dyDescent="0.25">
      <c r="A5250">
        <v>2019</v>
      </c>
      <c r="B5250" t="s">
        <v>280</v>
      </c>
      <c r="C5250">
        <v>162</v>
      </c>
      <c r="D5250" t="s">
        <v>278</v>
      </c>
      <c r="E5250" t="s">
        <v>13</v>
      </c>
      <c r="F5250">
        <v>2484368864.7027001</v>
      </c>
      <c r="G5250">
        <v>1920454125.6168001</v>
      </c>
      <c r="H5250">
        <v>1598274.95594656</v>
      </c>
      <c r="I5250">
        <v>1.5480582506295899</v>
      </c>
      <c r="J5250">
        <v>1.6001568338112899</v>
      </c>
      <c r="K5250">
        <v>0.94946211136353997</v>
      </c>
      <c r="L5250">
        <v>7.5962363531439001</v>
      </c>
      <c r="M5250">
        <v>1554.4064276671099</v>
      </c>
      <c r="N5250">
        <v>17</v>
      </c>
      <c r="O5250">
        <v>7.9178200963108E-2</v>
      </c>
      <c r="P5250">
        <v>10</v>
      </c>
      <c r="Q5250" t="s">
        <v>149</v>
      </c>
      <c r="R5250">
        <v>126.69</v>
      </c>
      <c r="S5250" t="s">
        <v>280</v>
      </c>
    </row>
    <row r="5251" spans="1:19" x14ac:dyDescent="0.25">
      <c r="A5251">
        <v>2020</v>
      </c>
      <c r="B5251" t="s">
        <v>280</v>
      </c>
      <c r="C5251">
        <v>162</v>
      </c>
      <c r="D5251" t="s">
        <v>278</v>
      </c>
      <c r="E5251" t="s">
        <v>13</v>
      </c>
      <c r="F5251">
        <v>2297224352.4479399</v>
      </c>
      <c r="G5251">
        <v>1824636678.14027</v>
      </c>
      <c r="H5251">
        <v>1478481.57326876</v>
      </c>
      <c r="I5251">
        <v>1.41692070246464</v>
      </c>
      <c r="J5251">
        <v>1.6435033434505799</v>
      </c>
      <c r="K5251">
        <v>0.84378608148741496</v>
      </c>
      <c r="L5251">
        <v>6.95275164562229</v>
      </c>
      <c r="M5251">
        <v>1553.7727314172901</v>
      </c>
      <c r="N5251">
        <v>14</v>
      </c>
      <c r="O5251">
        <v>7.9178200963108E-2</v>
      </c>
      <c r="P5251">
        <v>10</v>
      </c>
      <c r="Q5251" t="s">
        <v>149</v>
      </c>
      <c r="R5251">
        <v>115.48</v>
      </c>
      <c r="S5251" t="s">
        <v>280</v>
      </c>
    </row>
    <row r="5252" spans="1:19" x14ac:dyDescent="0.25">
      <c r="A5252">
        <v>2000</v>
      </c>
      <c r="B5252" t="s">
        <v>281</v>
      </c>
      <c r="C5252">
        <v>0</v>
      </c>
      <c r="D5252" t="s">
        <v>281</v>
      </c>
      <c r="E5252" t="s">
        <v>12</v>
      </c>
      <c r="F5252">
        <v>7830638066.3963499</v>
      </c>
      <c r="G5252">
        <v>6031226104.6520901</v>
      </c>
      <c r="H5252">
        <v>13413214.236890201</v>
      </c>
      <c r="I5252">
        <v>1</v>
      </c>
      <c r="J5252">
        <v>1</v>
      </c>
      <c r="K5252">
        <v>1</v>
      </c>
      <c r="L5252">
        <v>27.7522368718219</v>
      </c>
      <c r="M5252">
        <v>583.80026801181202</v>
      </c>
      <c r="N5252">
        <v>111</v>
      </c>
      <c r="O5252" t="s">
        <v>12</v>
      </c>
      <c r="P5252" t="s">
        <v>12</v>
      </c>
      <c r="Q5252" t="s">
        <v>12</v>
      </c>
      <c r="R5252" t="s">
        <v>12</v>
      </c>
      <c r="S5252" t="s">
        <v>12</v>
      </c>
    </row>
    <row r="5253" spans="1:19" x14ac:dyDescent="0.25">
      <c r="A5253">
        <v>2001</v>
      </c>
      <c r="B5253" t="s">
        <v>281</v>
      </c>
      <c r="C5253">
        <v>0</v>
      </c>
      <c r="D5253" t="s">
        <v>281</v>
      </c>
      <c r="E5253" t="s">
        <v>12</v>
      </c>
      <c r="F5253">
        <v>8423167426.4586</v>
      </c>
      <c r="G5253">
        <v>6758665635.7811098</v>
      </c>
      <c r="H5253">
        <v>13854335.8581228</v>
      </c>
      <c r="I5253">
        <v>1.0650742616347899</v>
      </c>
      <c r="J5253">
        <v>1.08493195568899</v>
      </c>
      <c r="K5253">
        <v>0.980638536067033</v>
      </c>
      <c r="L5253">
        <v>29.558193194969601</v>
      </c>
      <c r="M5253">
        <v>607.98059991595301</v>
      </c>
      <c r="N5253">
        <v>133</v>
      </c>
      <c r="O5253" t="s">
        <v>12</v>
      </c>
      <c r="P5253" t="s">
        <v>12</v>
      </c>
      <c r="Q5253" t="s">
        <v>12</v>
      </c>
      <c r="R5253" t="s">
        <v>12</v>
      </c>
      <c r="S5253" t="s">
        <v>12</v>
      </c>
    </row>
    <row r="5254" spans="1:19" x14ac:dyDescent="0.25">
      <c r="A5254">
        <v>2002</v>
      </c>
      <c r="B5254" t="s">
        <v>281</v>
      </c>
      <c r="C5254">
        <v>0</v>
      </c>
      <c r="D5254" t="s">
        <v>281</v>
      </c>
      <c r="E5254" t="s">
        <v>12</v>
      </c>
      <c r="F5254">
        <v>9130532701.6205292</v>
      </c>
      <c r="G5254">
        <v>7420602958.8330603</v>
      </c>
      <c r="H5254">
        <v>13924406.162668301</v>
      </c>
      <c r="I5254">
        <v>1.14385559159996</v>
      </c>
      <c r="J5254">
        <v>1.1851948715495899</v>
      </c>
      <c r="K5254">
        <v>0.96329053308928103</v>
      </c>
      <c r="L5254">
        <v>31.7445513252399</v>
      </c>
      <c r="M5254">
        <v>655.721514796066</v>
      </c>
      <c r="N5254">
        <v>184</v>
      </c>
      <c r="O5254" t="s">
        <v>12</v>
      </c>
      <c r="P5254" t="s">
        <v>12</v>
      </c>
      <c r="Q5254" t="s">
        <v>12</v>
      </c>
      <c r="R5254" t="s">
        <v>12</v>
      </c>
      <c r="S5254" t="s">
        <v>12</v>
      </c>
    </row>
    <row r="5255" spans="1:19" x14ac:dyDescent="0.25">
      <c r="A5255">
        <v>2003</v>
      </c>
      <c r="B5255" t="s">
        <v>281</v>
      </c>
      <c r="C5255">
        <v>0</v>
      </c>
      <c r="D5255" t="s">
        <v>281</v>
      </c>
      <c r="E5255" t="s">
        <v>12</v>
      </c>
      <c r="F5255">
        <v>9728704127.6602707</v>
      </c>
      <c r="G5255">
        <v>7783531067.0710497</v>
      </c>
      <c r="H5255">
        <v>13984299.4774231</v>
      </c>
      <c r="I5255">
        <v>1.2083629403498699</v>
      </c>
      <c r="J5255">
        <v>1.2378362545919199</v>
      </c>
      <c r="K5255">
        <v>0.97361507341517495</v>
      </c>
      <c r="L5255">
        <v>33.534774547720701</v>
      </c>
      <c r="M5255">
        <v>695.68762764032203</v>
      </c>
      <c r="N5255">
        <v>213.5</v>
      </c>
      <c r="O5255" t="s">
        <v>12</v>
      </c>
      <c r="P5255" t="s">
        <v>12</v>
      </c>
      <c r="Q5255" t="s">
        <v>12</v>
      </c>
      <c r="R5255" t="s">
        <v>12</v>
      </c>
      <c r="S5255" t="s">
        <v>12</v>
      </c>
    </row>
    <row r="5256" spans="1:19" x14ac:dyDescent="0.25">
      <c r="A5256">
        <v>2004</v>
      </c>
      <c r="B5256" t="s">
        <v>281</v>
      </c>
      <c r="C5256">
        <v>0</v>
      </c>
      <c r="D5256" t="s">
        <v>281</v>
      </c>
      <c r="E5256" t="s">
        <v>12</v>
      </c>
      <c r="F5256">
        <v>10385907187.380199</v>
      </c>
      <c r="G5256">
        <v>8353916463.5379601</v>
      </c>
      <c r="H5256">
        <v>14316469.3636354</v>
      </c>
      <c r="I5256">
        <v>1.27810788176748</v>
      </c>
      <c r="J5256">
        <v>1.2977213542483199</v>
      </c>
      <c r="K5256">
        <v>0.98199492597235105</v>
      </c>
      <c r="L5256">
        <v>35.470352682553496</v>
      </c>
      <c r="M5256">
        <v>725.45171044482095</v>
      </c>
      <c r="N5256">
        <v>214</v>
      </c>
      <c r="O5256" t="s">
        <v>12</v>
      </c>
      <c r="P5256" t="s">
        <v>12</v>
      </c>
      <c r="Q5256" t="s">
        <v>12</v>
      </c>
      <c r="R5256" t="s">
        <v>12</v>
      </c>
      <c r="S5256" t="s">
        <v>12</v>
      </c>
    </row>
    <row r="5257" spans="1:19" x14ac:dyDescent="0.25">
      <c r="A5257">
        <v>2005</v>
      </c>
      <c r="B5257" t="s">
        <v>281</v>
      </c>
      <c r="C5257">
        <v>0</v>
      </c>
      <c r="D5257" t="s">
        <v>281</v>
      </c>
      <c r="E5257" t="s">
        <v>12</v>
      </c>
      <c r="F5257">
        <v>11095014452.080799</v>
      </c>
      <c r="G5257">
        <v>8915006117.83218</v>
      </c>
      <c r="H5257">
        <v>14732217.8839687</v>
      </c>
      <c r="I5257">
        <v>1.35284486844597</v>
      </c>
      <c r="J5257">
        <v>1.34580074209673</v>
      </c>
      <c r="K5257">
        <v>1.0020765634676401</v>
      </c>
      <c r="L5257">
        <v>37.544471239941302</v>
      </c>
      <c r="M5257">
        <v>753.11229710729003</v>
      </c>
      <c r="N5257">
        <v>208.5</v>
      </c>
      <c r="O5257" t="s">
        <v>12</v>
      </c>
      <c r="P5257" t="s">
        <v>12</v>
      </c>
      <c r="Q5257" t="s">
        <v>12</v>
      </c>
      <c r="R5257" t="s">
        <v>12</v>
      </c>
      <c r="S5257" t="s">
        <v>12</v>
      </c>
    </row>
    <row r="5258" spans="1:19" x14ac:dyDescent="0.25">
      <c r="A5258">
        <v>2006</v>
      </c>
      <c r="B5258" t="s">
        <v>281</v>
      </c>
      <c r="C5258">
        <v>0</v>
      </c>
      <c r="D5258" t="s">
        <v>281</v>
      </c>
      <c r="E5258" t="s">
        <v>12</v>
      </c>
      <c r="F5258">
        <v>12012727080.631201</v>
      </c>
      <c r="G5258">
        <v>9572856083.8761292</v>
      </c>
      <c r="H5258">
        <v>14948088.310495701</v>
      </c>
      <c r="I5258">
        <v>1.45068805537074</v>
      </c>
      <c r="J5258">
        <v>1.4242398272246399</v>
      </c>
      <c r="K5258">
        <v>1.0146985522115699</v>
      </c>
      <c r="L5258">
        <v>40.259838539771501</v>
      </c>
      <c r="M5258">
        <v>803.62965692386001</v>
      </c>
      <c r="N5258">
        <v>188</v>
      </c>
      <c r="O5258" t="s">
        <v>12</v>
      </c>
      <c r="P5258" t="s">
        <v>12</v>
      </c>
      <c r="Q5258" t="s">
        <v>12</v>
      </c>
      <c r="R5258" t="s">
        <v>12</v>
      </c>
      <c r="S5258" t="s">
        <v>12</v>
      </c>
    </row>
    <row r="5259" spans="1:19" x14ac:dyDescent="0.25">
      <c r="A5259">
        <v>2007</v>
      </c>
      <c r="B5259" t="s">
        <v>281</v>
      </c>
      <c r="C5259">
        <v>0</v>
      </c>
      <c r="D5259" t="s">
        <v>281</v>
      </c>
      <c r="E5259" t="s">
        <v>12</v>
      </c>
      <c r="F5259">
        <v>13124786568.543699</v>
      </c>
      <c r="G5259">
        <v>10108377651.3461</v>
      </c>
      <c r="H5259">
        <v>14840139.0155729</v>
      </c>
      <c r="I5259">
        <v>1.5699806296624601</v>
      </c>
      <c r="J5259">
        <v>1.51485387033622</v>
      </c>
      <c r="K5259">
        <v>0.99624202660011596</v>
      </c>
      <c r="L5259">
        <v>43.5704743185646</v>
      </c>
      <c r="M5259">
        <v>884.41129525612098</v>
      </c>
      <c r="N5259">
        <v>166.5</v>
      </c>
      <c r="O5259" t="s">
        <v>12</v>
      </c>
      <c r="P5259" t="s">
        <v>12</v>
      </c>
      <c r="Q5259" t="s">
        <v>12</v>
      </c>
      <c r="R5259" t="s">
        <v>12</v>
      </c>
      <c r="S5259" t="s">
        <v>12</v>
      </c>
    </row>
    <row r="5260" spans="1:19" x14ac:dyDescent="0.25">
      <c r="A5260">
        <v>2008</v>
      </c>
      <c r="B5260" t="s">
        <v>281</v>
      </c>
      <c r="C5260">
        <v>0</v>
      </c>
      <c r="D5260" t="s">
        <v>281</v>
      </c>
      <c r="E5260" t="s">
        <v>12</v>
      </c>
      <c r="F5260">
        <v>13745459251.410999</v>
      </c>
      <c r="G5260">
        <v>10767665850.561399</v>
      </c>
      <c r="H5260">
        <v>15019183.4663355</v>
      </c>
      <c r="I5260">
        <v>1.6287463606764101</v>
      </c>
      <c r="J5260">
        <v>1.5944191376680501</v>
      </c>
      <c r="K5260">
        <v>0.97950286580774604</v>
      </c>
      <c r="L5260">
        <v>45.201354805609597</v>
      </c>
      <c r="M5260">
        <v>915.193511166603</v>
      </c>
      <c r="N5260">
        <v>169</v>
      </c>
      <c r="O5260" t="s">
        <v>12</v>
      </c>
      <c r="P5260" t="s">
        <v>12</v>
      </c>
      <c r="Q5260" t="s">
        <v>12</v>
      </c>
      <c r="R5260" t="s">
        <v>12</v>
      </c>
      <c r="S5260" t="s">
        <v>12</v>
      </c>
    </row>
    <row r="5261" spans="1:19" x14ac:dyDescent="0.25">
      <c r="A5261">
        <v>2009</v>
      </c>
      <c r="B5261" t="s">
        <v>281</v>
      </c>
      <c r="C5261">
        <v>0</v>
      </c>
      <c r="D5261" t="s">
        <v>281</v>
      </c>
      <c r="E5261" t="s">
        <v>12</v>
      </c>
      <c r="F5261">
        <v>14403740137.678301</v>
      </c>
      <c r="G5261">
        <v>11464488914.424299</v>
      </c>
      <c r="H5261">
        <v>15364906.835282199</v>
      </c>
      <c r="I5261">
        <v>1.69185146953524</v>
      </c>
      <c r="J5261">
        <v>1.65940356438836</v>
      </c>
      <c r="K5261">
        <v>0.97884042189527898</v>
      </c>
      <c r="L5261">
        <v>46.952662734481898</v>
      </c>
      <c r="M5261">
        <v>937.44402696951204</v>
      </c>
      <c r="N5261">
        <v>191</v>
      </c>
      <c r="O5261" t="s">
        <v>12</v>
      </c>
      <c r="P5261" t="s">
        <v>12</v>
      </c>
      <c r="Q5261" t="s">
        <v>12</v>
      </c>
      <c r="R5261" t="s">
        <v>12</v>
      </c>
      <c r="S5261" t="s">
        <v>12</v>
      </c>
    </row>
    <row r="5262" spans="1:19" x14ac:dyDescent="0.25">
      <c r="A5262">
        <v>2010</v>
      </c>
      <c r="B5262" t="s">
        <v>281</v>
      </c>
      <c r="C5262">
        <v>0</v>
      </c>
      <c r="D5262" t="s">
        <v>281</v>
      </c>
      <c r="E5262" t="s">
        <v>12</v>
      </c>
      <c r="F5262">
        <v>15070009868.017</v>
      </c>
      <c r="G5262">
        <v>12010523604.395201</v>
      </c>
      <c r="H5262">
        <v>15134420.456382999</v>
      </c>
      <c r="I5262">
        <v>1.76255621589933</v>
      </c>
      <c r="J5262">
        <v>1.7649133864286599</v>
      </c>
      <c r="K5262">
        <v>0.96100088032561803</v>
      </c>
      <c r="L5262">
        <v>48.914877603540099</v>
      </c>
      <c r="M5262">
        <v>995.74409944856302</v>
      </c>
      <c r="N5262">
        <v>185</v>
      </c>
      <c r="O5262" t="s">
        <v>12</v>
      </c>
      <c r="P5262" t="s">
        <v>12</v>
      </c>
      <c r="Q5262" t="s">
        <v>12</v>
      </c>
      <c r="R5262" t="s">
        <v>12</v>
      </c>
      <c r="S5262" t="s">
        <v>12</v>
      </c>
    </row>
    <row r="5263" spans="1:19" x14ac:dyDescent="0.25">
      <c r="A5263">
        <v>2011</v>
      </c>
      <c r="B5263" t="s">
        <v>281</v>
      </c>
      <c r="C5263">
        <v>0</v>
      </c>
      <c r="D5263" t="s">
        <v>281</v>
      </c>
      <c r="E5263" t="s">
        <v>12</v>
      </c>
      <c r="F5263">
        <v>15368266844.877899</v>
      </c>
      <c r="G5263">
        <v>12265531099.644899</v>
      </c>
      <c r="H5263">
        <v>15062265.280028</v>
      </c>
      <c r="I5263">
        <v>1.7843918427933101</v>
      </c>
      <c r="J5263">
        <v>1.81102029383772</v>
      </c>
      <c r="K5263">
        <v>0.95054868400903403</v>
      </c>
      <c r="L5263">
        <v>49.5208650933466</v>
      </c>
      <c r="M5263">
        <v>1020.31577316963</v>
      </c>
      <c r="N5263">
        <v>185.5</v>
      </c>
      <c r="O5263" t="s">
        <v>12</v>
      </c>
      <c r="P5263" t="s">
        <v>12</v>
      </c>
      <c r="Q5263" t="s">
        <v>12</v>
      </c>
      <c r="R5263" t="s">
        <v>12</v>
      </c>
      <c r="S5263" t="s">
        <v>12</v>
      </c>
    </row>
    <row r="5264" spans="1:19" x14ac:dyDescent="0.25">
      <c r="A5264">
        <v>2012</v>
      </c>
      <c r="B5264" t="s">
        <v>281</v>
      </c>
      <c r="C5264">
        <v>0</v>
      </c>
      <c r="D5264" t="s">
        <v>281</v>
      </c>
      <c r="E5264" t="s">
        <v>12</v>
      </c>
      <c r="F5264">
        <v>15548340069.896601</v>
      </c>
      <c r="G5264">
        <v>12277996961.0767</v>
      </c>
      <c r="H5264">
        <v>15031105.148722099</v>
      </c>
      <c r="I5264">
        <v>1.7922962749892699</v>
      </c>
      <c r="J5264">
        <v>1.8166190322103399</v>
      </c>
      <c r="K5264">
        <v>0.951593628171163</v>
      </c>
      <c r="L5264">
        <v>49.740230767986297</v>
      </c>
      <c r="M5264">
        <v>1034.4109708538899</v>
      </c>
      <c r="N5264">
        <v>209.5</v>
      </c>
      <c r="O5264" t="s">
        <v>12</v>
      </c>
      <c r="P5264" t="s">
        <v>12</v>
      </c>
      <c r="Q5264" t="s">
        <v>12</v>
      </c>
      <c r="R5264" t="s">
        <v>12</v>
      </c>
      <c r="S5264" t="s">
        <v>12</v>
      </c>
    </row>
    <row r="5265" spans="1:19" x14ac:dyDescent="0.25">
      <c r="A5265">
        <v>2013</v>
      </c>
      <c r="B5265" t="s">
        <v>281</v>
      </c>
      <c r="C5265">
        <v>0</v>
      </c>
      <c r="D5265" t="s">
        <v>281</v>
      </c>
      <c r="E5265" t="s">
        <v>12</v>
      </c>
      <c r="F5265">
        <v>15153695172.7836</v>
      </c>
      <c r="G5265">
        <v>12027908546.9851</v>
      </c>
      <c r="H5265">
        <v>14657255.5332535</v>
      </c>
      <c r="I5265">
        <v>1.73481525242055</v>
      </c>
      <c r="J5265">
        <v>1.82500773357044</v>
      </c>
      <c r="K5265">
        <v>0.91805135776560598</v>
      </c>
      <c r="L5265">
        <v>48.145003814024498</v>
      </c>
      <c r="M5265">
        <v>1033.8698904719099</v>
      </c>
      <c r="N5265">
        <v>215.5</v>
      </c>
      <c r="O5265" t="s">
        <v>12</v>
      </c>
      <c r="P5265" t="s">
        <v>12</v>
      </c>
      <c r="Q5265" t="s">
        <v>12</v>
      </c>
      <c r="R5265" t="s">
        <v>12</v>
      </c>
      <c r="S5265" t="s">
        <v>12</v>
      </c>
    </row>
    <row r="5266" spans="1:19" x14ac:dyDescent="0.25">
      <c r="A5266">
        <v>2014</v>
      </c>
      <c r="B5266" t="s">
        <v>281</v>
      </c>
      <c r="C5266">
        <v>0</v>
      </c>
      <c r="D5266" t="s">
        <v>281</v>
      </c>
      <c r="E5266" t="s">
        <v>12</v>
      </c>
      <c r="F5266">
        <v>15644084653.735901</v>
      </c>
      <c r="G5266">
        <v>12568389403.876101</v>
      </c>
      <c r="H5266">
        <v>14673610.542728599</v>
      </c>
      <c r="I5266">
        <v>1.77782929048962</v>
      </c>
      <c r="J5266">
        <v>1.9048899518968401</v>
      </c>
      <c r="K5266">
        <v>0.902284296107282</v>
      </c>
      <c r="L5266">
        <v>49.338739587330998</v>
      </c>
      <c r="M5266">
        <v>1066.1373769040299</v>
      </c>
      <c r="N5266">
        <v>216</v>
      </c>
      <c r="O5266" t="s">
        <v>12</v>
      </c>
      <c r="P5266" t="s">
        <v>12</v>
      </c>
      <c r="Q5266" t="s">
        <v>12</v>
      </c>
      <c r="R5266" t="s">
        <v>12</v>
      </c>
      <c r="S5266" t="s">
        <v>12</v>
      </c>
    </row>
    <row r="5267" spans="1:19" x14ac:dyDescent="0.25">
      <c r="A5267">
        <v>2015</v>
      </c>
      <c r="B5267" t="s">
        <v>281</v>
      </c>
      <c r="C5267">
        <v>0</v>
      </c>
      <c r="D5267" t="s">
        <v>281</v>
      </c>
      <c r="E5267" t="s">
        <v>12</v>
      </c>
      <c r="F5267">
        <v>15960421200.4634</v>
      </c>
      <c r="G5267">
        <v>13063267590.197701</v>
      </c>
      <c r="H5267">
        <v>14589151.238262501</v>
      </c>
      <c r="I5267">
        <v>1.8003580886489901</v>
      </c>
      <c r="J5267">
        <v>1.9913566461629699</v>
      </c>
      <c r="K5267">
        <v>0.87461667112241703</v>
      </c>
      <c r="L5267">
        <v>49.963964130287302</v>
      </c>
      <c r="M5267">
        <v>1093.9924427272099</v>
      </c>
      <c r="N5267">
        <v>208.5</v>
      </c>
      <c r="O5267" t="s">
        <v>12</v>
      </c>
      <c r="P5267" t="s">
        <v>12</v>
      </c>
      <c r="Q5267" t="s">
        <v>12</v>
      </c>
      <c r="R5267" t="s">
        <v>12</v>
      </c>
      <c r="S5267" t="s">
        <v>12</v>
      </c>
    </row>
    <row r="5268" spans="1:19" x14ac:dyDescent="0.25">
      <c r="A5268">
        <v>2016</v>
      </c>
      <c r="B5268" t="s">
        <v>281</v>
      </c>
      <c r="C5268">
        <v>0</v>
      </c>
      <c r="D5268" t="s">
        <v>281</v>
      </c>
      <c r="E5268" t="s">
        <v>12</v>
      </c>
      <c r="F5268">
        <v>16480954940.1798</v>
      </c>
      <c r="G5268">
        <v>12959273438.675699</v>
      </c>
      <c r="H5268">
        <v>13635700.5221074</v>
      </c>
      <c r="I5268">
        <v>1.8457841212983901</v>
      </c>
      <c r="J5268">
        <v>2.11363723128526</v>
      </c>
      <c r="K5268">
        <v>0.86013522900700201</v>
      </c>
      <c r="L5268">
        <v>51.224638148520398</v>
      </c>
      <c r="M5268">
        <v>1208.6621375601001</v>
      </c>
      <c r="N5268">
        <v>184.5</v>
      </c>
      <c r="O5268" t="s">
        <v>12</v>
      </c>
      <c r="P5268" t="s">
        <v>12</v>
      </c>
      <c r="Q5268" t="s">
        <v>12</v>
      </c>
      <c r="R5268" t="s">
        <v>12</v>
      </c>
      <c r="S5268" t="s">
        <v>12</v>
      </c>
    </row>
    <row r="5269" spans="1:19" x14ac:dyDescent="0.25">
      <c r="A5269">
        <v>2017</v>
      </c>
      <c r="B5269" t="s">
        <v>281</v>
      </c>
      <c r="C5269">
        <v>0</v>
      </c>
      <c r="D5269" t="s">
        <v>281</v>
      </c>
      <c r="E5269" t="s">
        <v>12</v>
      </c>
      <c r="F5269">
        <v>16521149336.812599</v>
      </c>
      <c r="G5269">
        <v>13120528688.237301</v>
      </c>
      <c r="H5269">
        <v>13480185.407116201</v>
      </c>
      <c r="I5269">
        <v>1.83853637623583</v>
      </c>
      <c r="J5269">
        <v>2.1646252534708701</v>
      </c>
      <c r="K5269">
        <v>0.83701646241226901</v>
      </c>
      <c r="L5269">
        <v>51.0234970107579</v>
      </c>
      <c r="M5269">
        <v>1225.58769318492</v>
      </c>
      <c r="N5269">
        <v>154.5</v>
      </c>
      <c r="O5269" t="s">
        <v>12</v>
      </c>
      <c r="P5269" t="s">
        <v>12</v>
      </c>
      <c r="Q5269" t="s">
        <v>12</v>
      </c>
      <c r="R5269" t="s">
        <v>12</v>
      </c>
      <c r="S5269" t="s">
        <v>12</v>
      </c>
    </row>
    <row r="5270" spans="1:19" x14ac:dyDescent="0.25">
      <c r="A5270">
        <v>2018</v>
      </c>
      <c r="B5270" t="s">
        <v>281</v>
      </c>
      <c r="C5270">
        <v>0</v>
      </c>
      <c r="D5270" t="s">
        <v>281</v>
      </c>
      <c r="E5270" t="s">
        <v>12</v>
      </c>
      <c r="F5270">
        <v>16528679876.503799</v>
      </c>
      <c r="G5270">
        <v>13229081019.552099</v>
      </c>
      <c r="H5270">
        <v>13347932.1950162</v>
      </c>
      <c r="I5270">
        <v>1.82973589522116</v>
      </c>
      <c r="J5270">
        <v>2.2041590803675901</v>
      </c>
      <c r="K5270">
        <v>0.81712098596500005</v>
      </c>
      <c r="L5270">
        <v>50.7792639770527</v>
      </c>
      <c r="M5270">
        <v>1238.2951632519701</v>
      </c>
      <c r="N5270">
        <v>128</v>
      </c>
      <c r="O5270" t="s">
        <v>12</v>
      </c>
      <c r="P5270" t="s">
        <v>12</v>
      </c>
      <c r="Q5270" t="s">
        <v>12</v>
      </c>
      <c r="R5270" t="s">
        <v>12</v>
      </c>
      <c r="S5270" t="s">
        <v>12</v>
      </c>
    </row>
    <row r="5271" spans="1:19" x14ac:dyDescent="0.25">
      <c r="A5271">
        <v>2019</v>
      </c>
      <c r="B5271" t="s">
        <v>281</v>
      </c>
      <c r="C5271">
        <v>0</v>
      </c>
      <c r="D5271" t="s">
        <v>281</v>
      </c>
      <c r="E5271" t="s">
        <v>12</v>
      </c>
      <c r="F5271">
        <v>17577631245.467098</v>
      </c>
      <c r="G5271">
        <v>13587770690.3913</v>
      </c>
      <c r="H5271">
        <v>13325557.2821666</v>
      </c>
      <c r="I5271">
        <v>1.9366214910370201</v>
      </c>
      <c r="J5271">
        <v>2.2677233908838001</v>
      </c>
      <c r="K5271">
        <v>0.83812261289970902</v>
      </c>
      <c r="L5271">
        <v>53.745578350320301</v>
      </c>
      <c r="M5271">
        <v>1319.09164271809</v>
      </c>
      <c r="N5271">
        <v>123.5</v>
      </c>
      <c r="O5271" t="s">
        <v>12</v>
      </c>
      <c r="P5271" t="s">
        <v>12</v>
      </c>
      <c r="Q5271" t="s">
        <v>12</v>
      </c>
      <c r="R5271" t="s">
        <v>12</v>
      </c>
      <c r="S5271" t="s">
        <v>12</v>
      </c>
    </row>
    <row r="5272" spans="1:19" x14ac:dyDescent="0.25">
      <c r="A5272">
        <v>2020</v>
      </c>
      <c r="B5272" t="s">
        <v>281</v>
      </c>
      <c r="C5272">
        <v>0</v>
      </c>
      <c r="D5272" t="s">
        <v>281</v>
      </c>
      <c r="E5272" t="s">
        <v>12</v>
      </c>
      <c r="F5272">
        <v>14976892091.3585</v>
      </c>
      <c r="G5272">
        <v>11895828374.499599</v>
      </c>
      <c r="H5272">
        <v>11585946.106786801</v>
      </c>
      <c r="I5272">
        <v>1.63334155754292</v>
      </c>
      <c r="J5272">
        <v>2.2834443771694799</v>
      </c>
      <c r="K5272">
        <v>0.70007404800357198</v>
      </c>
      <c r="L5272">
        <v>45.328881797521497</v>
      </c>
      <c r="M5272">
        <v>1292.6775209652801</v>
      </c>
      <c r="N5272">
        <v>111.5</v>
      </c>
      <c r="O5272" t="s">
        <v>12</v>
      </c>
      <c r="P5272" t="s">
        <v>12</v>
      </c>
      <c r="Q5272" t="s">
        <v>12</v>
      </c>
      <c r="R5272" t="s">
        <v>12</v>
      </c>
      <c r="S5272" t="s">
        <v>12</v>
      </c>
    </row>
    <row r="5273" spans="1:19" x14ac:dyDescent="0.25">
      <c r="A5273">
        <v>2000</v>
      </c>
      <c r="B5273" t="s">
        <v>282</v>
      </c>
      <c r="C5273">
        <v>159</v>
      </c>
      <c r="D5273" t="s">
        <v>281</v>
      </c>
      <c r="E5273" t="s">
        <v>13</v>
      </c>
      <c r="F5273">
        <v>7830638066.3963499</v>
      </c>
      <c r="G5273">
        <v>6031226104.6520901</v>
      </c>
      <c r="H5273">
        <v>13413214.236890201</v>
      </c>
      <c r="I5273">
        <v>1</v>
      </c>
      <c r="J5273">
        <v>1</v>
      </c>
      <c r="K5273">
        <v>1</v>
      </c>
      <c r="L5273">
        <v>27.7522368718219</v>
      </c>
      <c r="M5273">
        <v>583.80026801181202</v>
      </c>
      <c r="N5273">
        <v>111</v>
      </c>
      <c r="O5273">
        <v>8.4431497533926203E-2</v>
      </c>
      <c r="P5273">
        <v>10</v>
      </c>
      <c r="Q5273" t="s">
        <v>149</v>
      </c>
      <c r="R5273">
        <v>58.14</v>
      </c>
      <c r="S5273" t="s">
        <v>282</v>
      </c>
    </row>
    <row r="5274" spans="1:19" x14ac:dyDescent="0.25">
      <c r="A5274">
        <v>2001</v>
      </c>
      <c r="B5274" t="s">
        <v>282</v>
      </c>
      <c r="C5274">
        <v>159</v>
      </c>
      <c r="D5274" t="s">
        <v>281</v>
      </c>
      <c r="E5274" t="s">
        <v>13</v>
      </c>
      <c r="F5274">
        <v>8423167426.4586</v>
      </c>
      <c r="G5274">
        <v>6758665635.7811098</v>
      </c>
      <c r="H5274">
        <v>13854335.8581228</v>
      </c>
      <c r="I5274">
        <v>1.0650742616347899</v>
      </c>
      <c r="J5274">
        <v>1.08493195568899</v>
      </c>
      <c r="K5274">
        <v>0.980638536067033</v>
      </c>
      <c r="L5274">
        <v>29.558193194969601</v>
      </c>
      <c r="M5274">
        <v>607.98059991595301</v>
      </c>
      <c r="N5274">
        <v>133</v>
      </c>
      <c r="O5274">
        <v>8.4431497533926203E-2</v>
      </c>
      <c r="P5274">
        <v>10</v>
      </c>
      <c r="Q5274" t="s">
        <v>149</v>
      </c>
      <c r="R5274">
        <v>62.19</v>
      </c>
      <c r="S5274" t="s">
        <v>282</v>
      </c>
    </row>
    <row r="5275" spans="1:19" x14ac:dyDescent="0.25">
      <c r="A5275">
        <v>2002</v>
      </c>
      <c r="B5275" t="s">
        <v>282</v>
      </c>
      <c r="C5275">
        <v>159</v>
      </c>
      <c r="D5275" t="s">
        <v>281</v>
      </c>
      <c r="E5275" t="s">
        <v>13</v>
      </c>
      <c r="F5275">
        <v>9130532701.6205292</v>
      </c>
      <c r="G5275">
        <v>7420602958.8330603</v>
      </c>
      <c r="H5275">
        <v>13924406.162668301</v>
      </c>
      <c r="I5275">
        <v>1.14385559159996</v>
      </c>
      <c r="J5275">
        <v>1.1851948715495899</v>
      </c>
      <c r="K5275">
        <v>0.96329053308928103</v>
      </c>
      <c r="L5275">
        <v>31.7445513252399</v>
      </c>
      <c r="M5275">
        <v>655.721514796066</v>
      </c>
      <c r="N5275">
        <v>184</v>
      </c>
      <c r="O5275">
        <v>8.4431497533926203E-2</v>
      </c>
      <c r="P5275">
        <v>10</v>
      </c>
      <c r="Q5275" t="s">
        <v>149</v>
      </c>
      <c r="R5275">
        <v>66.25</v>
      </c>
      <c r="S5275" t="s">
        <v>282</v>
      </c>
    </row>
    <row r="5276" spans="1:19" x14ac:dyDescent="0.25">
      <c r="A5276">
        <v>2003</v>
      </c>
      <c r="B5276" t="s">
        <v>282</v>
      </c>
      <c r="C5276">
        <v>159</v>
      </c>
      <c r="D5276" t="s">
        <v>281</v>
      </c>
      <c r="E5276" t="s">
        <v>13</v>
      </c>
      <c r="F5276">
        <v>9728704127.6602707</v>
      </c>
      <c r="G5276">
        <v>7783531067.0710497</v>
      </c>
      <c r="H5276">
        <v>13984299.4774231</v>
      </c>
      <c r="I5276">
        <v>1.2083629403498699</v>
      </c>
      <c r="J5276">
        <v>1.2378362545919199</v>
      </c>
      <c r="K5276">
        <v>0.97361507341517495</v>
      </c>
      <c r="L5276">
        <v>33.534774547720701</v>
      </c>
      <c r="M5276">
        <v>695.68762764032203</v>
      </c>
      <c r="N5276">
        <v>213.5</v>
      </c>
      <c r="O5276">
        <v>8.4431497533926203E-2</v>
      </c>
      <c r="P5276">
        <v>10</v>
      </c>
      <c r="Q5276" t="s">
        <v>149</v>
      </c>
      <c r="R5276">
        <v>71.47</v>
      </c>
      <c r="S5276" t="s">
        <v>282</v>
      </c>
    </row>
    <row r="5277" spans="1:19" x14ac:dyDescent="0.25">
      <c r="A5277">
        <v>2004</v>
      </c>
      <c r="B5277" t="s">
        <v>282</v>
      </c>
      <c r="C5277">
        <v>159</v>
      </c>
      <c r="D5277" t="s">
        <v>281</v>
      </c>
      <c r="E5277" t="s">
        <v>13</v>
      </c>
      <c r="F5277">
        <v>10385907187.380199</v>
      </c>
      <c r="G5277">
        <v>8353916463.5379601</v>
      </c>
      <c r="H5277">
        <v>14316469.3636354</v>
      </c>
      <c r="I5277">
        <v>1.27810788176748</v>
      </c>
      <c r="J5277">
        <v>1.2977213542483199</v>
      </c>
      <c r="K5277">
        <v>0.98199492597235105</v>
      </c>
      <c r="L5277">
        <v>35.470352682553496</v>
      </c>
      <c r="M5277">
        <v>725.45171044482095</v>
      </c>
      <c r="N5277">
        <v>214</v>
      </c>
      <c r="O5277">
        <v>8.4431497533926203E-2</v>
      </c>
      <c r="P5277">
        <v>10</v>
      </c>
      <c r="Q5277" t="s">
        <v>149</v>
      </c>
      <c r="R5277">
        <v>79.64</v>
      </c>
      <c r="S5277" t="s">
        <v>282</v>
      </c>
    </row>
    <row r="5278" spans="1:19" x14ac:dyDescent="0.25">
      <c r="A5278">
        <v>2005</v>
      </c>
      <c r="B5278" t="s">
        <v>282</v>
      </c>
      <c r="C5278">
        <v>159</v>
      </c>
      <c r="D5278" t="s">
        <v>281</v>
      </c>
      <c r="E5278" t="s">
        <v>13</v>
      </c>
      <c r="F5278">
        <v>11095014452.080799</v>
      </c>
      <c r="G5278">
        <v>8915006117.83218</v>
      </c>
      <c r="H5278">
        <v>14732217.8839687</v>
      </c>
      <c r="I5278">
        <v>1.35284486844597</v>
      </c>
      <c r="J5278">
        <v>1.34580074209673</v>
      </c>
      <c r="K5278">
        <v>1.0020765634676401</v>
      </c>
      <c r="L5278">
        <v>37.544471239941302</v>
      </c>
      <c r="M5278">
        <v>753.11229710729003</v>
      </c>
      <c r="N5278">
        <v>208.5</v>
      </c>
      <c r="O5278">
        <v>8.4431497533926203E-2</v>
      </c>
      <c r="P5278">
        <v>10</v>
      </c>
      <c r="Q5278" t="s">
        <v>149</v>
      </c>
      <c r="R5278">
        <v>84.48</v>
      </c>
      <c r="S5278" t="s">
        <v>282</v>
      </c>
    </row>
    <row r="5279" spans="1:19" x14ac:dyDescent="0.25">
      <c r="A5279">
        <v>2006</v>
      </c>
      <c r="B5279" t="s">
        <v>282</v>
      </c>
      <c r="C5279">
        <v>159</v>
      </c>
      <c r="D5279" t="s">
        <v>281</v>
      </c>
      <c r="E5279" t="s">
        <v>13</v>
      </c>
      <c r="F5279">
        <v>12012727080.631201</v>
      </c>
      <c r="G5279">
        <v>9572856083.8761292</v>
      </c>
      <c r="H5279">
        <v>14948088.310495701</v>
      </c>
      <c r="I5279">
        <v>1.45068805537074</v>
      </c>
      <c r="J5279">
        <v>1.4242398272246399</v>
      </c>
      <c r="K5279">
        <v>1.0146985522115699</v>
      </c>
      <c r="L5279">
        <v>40.259838539771501</v>
      </c>
      <c r="M5279">
        <v>803.62965692386001</v>
      </c>
      <c r="N5279">
        <v>188</v>
      </c>
      <c r="O5279">
        <v>8.4431497533926203E-2</v>
      </c>
      <c r="P5279">
        <v>10</v>
      </c>
      <c r="Q5279" t="s">
        <v>149</v>
      </c>
      <c r="R5279">
        <v>90.42</v>
      </c>
      <c r="S5279" t="s">
        <v>282</v>
      </c>
    </row>
    <row r="5280" spans="1:19" x14ac:dyDescent="0.25">
      <c r="A5280">
        <v>2007</v>
      </c>
      <c r="B5280" t="s">
        <v>282</v>
      </c>
      <c r="C5280">
        <v>159</v>
      </c>
      <c r="D5280" t="s">
        <v>281</v>
      </c>
      <c r="E5280" t="s">
        <v>13</v>
      </c>
      <c r="F5280">
        <v>13124786568.543699</v>
      </c>
      <c r="G5280">
        <v>10108377651.3461</v>
      </c>
      <c r="H5280">
        <v>14840139.0155729</v>
      </c>
      <c r="I5280">
        <v>1.5699806296624601</v>
      </c>
      <c r="J5280">
        <v>1.51485387033622</v>
      </c>
      <c r="K5280">
        <v>0.99624202660011596</v>
      </c>
      <c r="L5280">
        <v>43.5704743185646</v>
      </c>
      <c r="M5280">
        <v>884.41129525612098</v>
      </c>
      <c r="N5280">
        <v>166.5</v>
      </c>
      <c r="O5280">
        <v>8.4431497533926203E-2</v>
      </c>
      <c r="P5280">
        <v>10</v>
      </c>
      <c r="Q5280" t="s">
        <v>149</v>
      </c>
      <c r="R5280">
        <v>97.41</v>
      </c>
      <c r="S5280" t="s">
        <v>282</v>
      </c>
    </row>
    <row r="5281" spans="1:19" x14ac:dyDescent="0.25">
      <c r="A5281">
        <v>2008</v>
      </c>
      <c r="B5281" t="s">
        <v>282</v>
      </c>
      <c r="C5281">
        <v>159</v>
      </c>
      <c r="D5281" t="s">
        <v>281</v>
      </c>
      <c r="E5281" t="s">
        <v>13</v>
      </c>
      <c r="F5281">
        <v>13745459251.410999</v>
      </c>
      <c r="G5281">
        <v>10767665850.561399</v>
      </c>
      <c r="H5281">
        <v>15019183.4663355</v>
      </c>
      <c r="I5281">
        <v>1.6287463606764101</v>
      </c>
      <c r="J5281">
        <v>1.5944191376680501</v>
      </c>
      <c r="K5281">
        <v>0.97950286580774604</v>
      </c>
      <c r="L5281">
        <v>45.201354805609597</v>
      </c>
      <c r="M5281">
        <v>915.193511166603</v>
      </c>
      <c r="N5281">
        <v>169</v>
      </c>
      <c r="O5281">
        <v>8.4431497533926203E-2</v>
      </c>
      <c r="P5281">
        <v>10</v>
      </c>
      <c r="Q5281" t="s">
        <v>149</v>
      </c>
      <c r="R5281">
        <v>100.37</v>
      </c>
      <c r="S5281" t="s">
        <v>282</v>
      </c>
    </row>
    <row r="5282" spans="1:19" x14ac:dyDescent="0.25">
      <c r="A5282">
        <v>2009</v>
      </c>
      <c r="B5282" t="s">
        <v>282</v>
      </c>
      <c r="C5282">
        <v>159</v>
      </c>
      <c r="D5282" t="s">
        <v>281</v>
      </c>
      <c r="E5282" t="s">
        <v>13</v>
      </c>
      <c r="F5282">
        <v>14403740137.678301</v>
      </c>
      <c r="G5282">
        <v>11464488914.424299</v>
      </c>
      <c r="H5282">
        <v>15364906.835282199</v>
      </c>
      <c r="I5282">
        <v>1.69185146953524</v>
      </c>
      <c r="J5282">
        <v>1.65940356438836</v>
      </c>
      <c r="K5282">
        <v>0.97884042189527898</v>
      </c>
      <c r="L5282">
        <v>46.952662734481898</v>
      </c>
      <c r="M5282">
        <v>937.44402696951204</v>
      </c>
      <c r="N5282">
        <v>191</v>
      </c>
      <c r="O5282">
        <v>8.4431497533926203E-2</v>
      </c>
      <c r="P5282">
        <v>10</v>
      </c>
      <c r="Q5282" t="s">
        <v>149</v>
      </c>
      <c r="R5282">
        <v>105.06</v>
      </c>
      <c r="S5282" t="s">
        <v>282</v>
      </c>
    </row>
    <row r="5283" spans="1:19" x14ac:dyDescent="0.25">
      <c r="A5283">
        <v>2010</v>
      </c>
      <c r="B5283" t="s">
        <v>282</v>
      </c>
      <c r="C5283">
        <v>159</v>
      </c>
      <c r="D5283" t="s">
        <v>281</v>
      </c>
      <c r="E5283" t="s">
        <v>13</v>
      </c>
      <c r="F5283">
        <v>15070009868.017</v>
      </c>
      <c r="G5283">
        <v>12010523604.395201</v>
      </c>
      <c r="H5283">
        <v>15134420.456382999</v>
      </c>
      <c r="I5283">
        <v>1.76255621589933</v>
      </c>
      <c r="J5283">
        <v>1.7649133864286599</v>
      </c>
      <c r="K5283">
        <v>0.96100088032561803</v>
      </c>
      <c r="L5283">
        <v>48.914877603540099</v>
      </c>
      <c r="M5283">
        <v>995.74409944856302</v>
      </c>
      <c r="N5283">
        <v>185</v>
      </c>
      <c r="O5283">
        <v>8.4431497533926203E-2</v>
      </c>
      <c r="P5283">
        <v>10</v>
      </c>
      <c r="Q5283" t="s">
        <v>149</v>
      </c>
      <c r="R5283">
        <v>106.96</v>
      </c>
      <c r="S5283" t="s">
        <v>282</v>
      </c>
    </row>
    <row r="5284" spans="1:19" x14ac:dyDescent="0.25">
      <c r="A5284">
        <v>2011</v>
      </c>
      <c r="B5284" t="s">
        <v>282</v>
      </c>
      <c r="C5284">
        <v>159</v>
      </c>
      <c r="D5284" t="s">
        <v>281</v>
      </c>
      <c r="E5284" t="s">
        <v>13</v>
      </c>
      <c r="F5284">
        <v>15368266844.877899</v>
      </c>
      <c r="G5284">
        <v>12265531099.644899</v>
      </c>
      <c r="H5284">
        <v>15062265.280028</v>
      </c>
      <c r="I5284">
        <v>1.7843918427933101</v>
      </c>
      <c r="J5284">
        <v>1.81102029383772</v>
      </c>
      <c r="K5284">
        <v>0.95054868400903403</v>
      </c>
      <c r="L5284">
        <v>49.5208650933466</v>
      </c>
      <c r="M5284">
        <v>1020.31577316963</v>
      </c>
      <c r="N5284">
        <v>185.5</v>
      </c>
      <c r="O5284">
        <v>8.4431497533926203E-2</v>
      </c>
      <c r="P5284">
        <v>10</v>
      </c>
      <c r="Q5284" t="s">
        <v>149</v>
      </c>
      <c r="R5284">
        <v>109.38</v>
      </c>
      <c r="S5284" t="s">
        <v>282</v>
      </c>
    </row>
    <row r="5285" spans="1:19" x14ac:dyDescent="0.25">
      <c r="A5285">
        <v>2012</v>
      </c>
      <c r="B5285" t="s">
        <v>282</v>
      </c>
      <c r="C5285">
        <v>159</v>
      </c>
      <c r="D5285" t="s">
        <v>281</v>
      </c>
      <c r="E5285" t="s">
        <v>13</v>
      </c>
      <c r="F5285">
        <v>15548340069.896601</v>
      </c>
      <c r="G5285">
        <v>12277996961.0767</v>
      </c>
      <c r="H5285">
        <v>15031105.148722099</v>
      </c>
      <c r="I5285">
        <v>1.7922962749892699</v>
      </c>
      <c r="J5285">
        <v>1.8166190322103399</v>
      </c>
      <c r="K5285">
        <v>0.951593628171163</v>
      </c>
      <c r="L5285">
        <v>49.740230767986297</v>
      </c>
      <c r="M5285">
        <v>1034.4109708538899</v>
      </c>
      <c r="N5285">
        <v>209.5</v>
      </c>
      <c r="O5285">
        <v>8.4431497533926203E-2</v>
      </c>
      <c r="P5285">
        <v>10</v>
      </c>
      <c r="Q5285" t="s">
        <v>149</v>
      </c>
      <c r="R5285">
        <v>113.24</v>
      </c>
      <c r="S5285" t="s">
        <v>282</v>
      </c>
    </row>
    <row r="5286" spans="1:19" x14ac:dyDescent="0.25">
      <c r="A5286">
        <v>2013</v>
      </c>
      <c r="B5286" t="s">
        <v>282</v>
      </c>
      <c r="C5286">
        <v>159</v>
      </c>
      <c r="D5286" t="s">
        <v>281</v>
      </c>
      <c r="E5286" t="s">
        <v>13</v>
      </c>
      <c r="F5286">
        <v>15153695172.7836</v>
      </c>
      <c r="G5286">
        <v>12027908546.9851</v>
      </c>
      <c r="H5286">
        <v>14657255.5332535</v>
      </c>
      <c r="I5286">
        <v>1.73481525242055</v>
      </c>
      <c r="J5286">
        <v>1.82500773357044</v>
      </c>
      <c r="K5286">
        <v>0.91805135776560598</v>
      </c>
      <c r="L5286">
        <v>48.145003814024498</v>
      </c>
      <c r="M5286">
        <v>1033.8698904719099</v>
      </c>
      <c r="N5286">
        <v>215.5</v>
      </c>
      <c r="O5286">
        <v>8.4431497533926203E-2</v>
      </c>
      <c r="P5286">
        <v>10</v>
      </c>
      <c r="Q5286" t="s">
        <v>149</v>
      </c>
      <c r="R5286">
        <v>115.64</v>
      </c>
      <c r="S5286" t="s">
        <v>282</v>
      </c>
    </row>
    <row r="5287" spans="1:19" x14ac:dyDescent="0.25">
      <c r="A5287">
        <v>2014</v>
      </c>
      <c r="B5287" t="s">
        <v>282</v>
      </c>
      <c r="C5287">
        <v>159</v>
      </c>
      <c r="D5287" t="s">
        <v>281</v>
      </c>
      <c r="E5287" t="s">
        <v>13</v>
      </c>
      <c r="F5287">
        <v>15644084653.735901</v>
      </c>
      <c r="G5287">
        <v>12568389403.876101</v>
      </c>
      <c r="H5287">
        <v>14673610.542728599</v>
      </c>
      <c r="I5287">
        <v>1.77782929048962</v>
      </c>
      <c r="J5287">
        <v>1.9048899518968401</v>
      </c>
      <c r="K5287">
        <v>0.902284296107282</v>
      </c>
      <c r="L5287">
        <v>49.338739587330998</v>
      </c>
      <c r="M5287">
        <v>1066.1373769040299</v>
      </c>
      <c r="N5287">
        <v>216</v>
      </c>
      <c r="O5287">
        <v>8.4431497533926203E-2</v>
      </c>
      <c r="P5287">
        <v>10</v>
      </c>
      <c r="Q5287" t="s">
        <v>149</v>
      </c>
      <c r="R5287">
        <v>120.23</v>
      </c>
      <c r="S5287" t="s">
        <v>282</v>
      </c>
    </row>
    <row r="5288" spans="1:19" x14ac:dyDescent="0.25">
      <c r="A5288">
        <v>2015</v>
      </c>
      <c r="B5288" t="s">
        <v>282</v>
      </c>
      <c r="C5288">
        <v>159</v>
      </c>
      <c r="D5288" t="s">
        <v>281</v>
      </c>
      <c r="E5288" t="s">
        <v>13</v>
      </c>
      <c r="F5288">
        <v>15960421200.4634</v>
      </c>
      <c r="G5288">
        <v>13063267590.197701</v>
      </c>
      <c r="H5288">
        <v>14589151.238262501</v>
      </c>
      <c r="I5288">
        <v>1.8003580886489901</v>
      </c>
      <c r="J5288">
        <v>1.9913566461629699</v>
      </c>
      <c r="K5288">
        <v>0.87461667112241703</v>
      </c>
      <c r="L5288">
        <v>49.963964130287302</v>
      </c>
      <c r="M5288">
        <v>1093.9924427272099</v>
      </c>
      <c r="N5288">
        <v>208.5</v>
      </c>
      <c r="O5288">
        <v>8.4431497533926203E-2</v>
      </c>
      <c r="P5288">
        <v>10</v>
      </c>
      <c r="Q5288" t="s">
        <v>149</v>
      </c>
      <c r="R5288">
        <v>124.18</v>
      </c>
      <c r="S5288" t="s">
        <v>282</v>
      </c>
    </row>
    <row r="5289" spans="1:19" x14ac:dyDescent="0.25">
      <c r="A5289">
        <v>2016</v>
      </c>
      <c r="B5289" t="s">
        <v>282</v>
      </c>
      <c r="C5289">
        <v>159</v>
      </c>
      <c r="D5289" t="s">
        <v>281</v>
      </c>
      <c r="E5289" t="s">
        <v>13</v>
      </c>
      <c r="F5289">
        <v>16480954940.1798</v>
      </c>
      <c r="G5289">
        <v>12959273438.675699</v>
      </c>
      <c r="H5289">
        <v>13635700.5221074</v>
      </c>
      <c r="I5289">
        <v>1.8457841212983901</v>
      </c>
      <c r="J5289">
        <v>2.11363723128526</v>
      </c>
      <c r="K5289">
        <v>0.86013522900700201</v>
      </c>
      <c r="L5289">
        <v>51.224638148520398</v>
      </c>
      <c r="M5289">
        <v>1208.6621375601001</v>
      </c>
      <c r="N5289">
        <v>184.5</v>
      </c>
      <c r="O5289">
        <v>8.4431497533926203E-2</v>
      </c>
      <c r="P5289">
        <v>10</v>
      </c>
      <c r="Q5289" t="s">
        <v>149</v>
      </c>
      <c r="R5289">
        <v>115.05</v>
      </c>
      <c r="S5289" t="s">
        <v>282</v>
      </c>
    </row>
    <row r="5290" spans="1:19" x14ac:dyDescent="0.25">
      <c r="A5290">
        <v>2017</v>
      </c>
      <c r="B5290" t="s">
        <v>282</v>
      </c>
      <c r="C5290">
        <v>159</v>
      </c>
      <c r="D5290" t="s">
        <v>281</v>
      </c>
      <c r="E5290" t="s">
        <v>13</v>
      </c>
      <c r="F5290">
        <v>16521149336.812599</v>
      </c>
      <c r="G5290">
        <v>13120528688.237301</v>
      </c>
      <c r="H5290">
        <v>13480185.407116201</v>
      </c>
      <c r="I5290">
        <v>1.83853637623583</v>
      </c>
      <c r="J5290">
        <v>2.1646252534708701</v>
      </c>
      <c r="K5290">
        <v>0.83701646241226901</v>
      </c>
      <c r="L5290">
        <v>51.0234970107579</v>
      </c>
      <c r="M5290">
        <v>1225.58769318492</v>
      </c>
      <c r="N5290">
        <v>154.5</v>
      </c>
      <c r="O5290">
        <v>8.4431497533926203E-2</v>
      </c>
      <c r="P5290">
        <v>10</v>
      </c>
      <c r="Q5290" t="s">
        <v>149</v>
      </c>
      <c r="R5290">
        <v>116.76</v>
      </c>
      <c r="S5290" t="s">
        <v>282</v>
      </c>
    </row>
    <row r="5291" spans="1:19" x14ac:dyDescent="0.25">
      <c r="A5291">
        <v>2018</v>
      </c>
      <c r="B5291" t="s">
        <v>282</v>
      </c>
      <c r="C5291">
        <v>159</v>
      </c>
      <c r="D5291" t="s">
        <v>281</v>
      </c>
      <c r="E5291" t="s">
        <v>13</v>
      </c>
      <c r="F5291">
        <v>16528679876.503799</v>
      </c>
      <c r="G5291">
        <v>13229081019.552099</v>
      </c>
      <c r="H5291">
        <v>13347932.1950162</v>
      </c>
      <c r="I5291">
        <v>1.82973589522116</v>
      </c>
      <c r="J5291">
        <v>2.2041590803675901</v>
      </c>
      <c r="K5291">
        <v>0.81712098596500005</v>
      </c>
      <c r="L5291">
        <v>50.7792639770527</v>
      </c>
      <c r="M5291">
        <v>1238.2951632519701</v>
      </c>
      <c r="N5291">
        <v>128</v>
      </c>
      <c r="O5291">
        <v>8.4431497533926203E-2</v>
      </c>
      <c r="P5291">
        <v>10</v>
      </c>
      <c r="Q5291" t="s">
        <v>149</v>
      </c>
      <c r="R5291">
        <v>120.79</v>
      </c>
      <c r="S5291" t="s">
        <v>282</v>
      </c>
    </row>
    <row r="5292" spans="1:19" x14ac:dyDescent="0.25">
      <c r="A5292">
        <v>2019</v>
      </c>
      <c r="B5292" t="s">
        <v>282</v>
      </c>
      <c r="C5292">
        <v>159</v>
      </c>
      <c r="D5292" t="s">
        <v>281</v>
      </c>
      <c r="E5292" t="s">
        <v>13</v>
      </c>
      <c r="F5292">
        <v>17577631245.467098</v>
      </c>
      <c r="G5292">
        <v>13587770690.3913</v>
      </c>
      <c r="H5292">
        <v>13325557.2821666</v>
      </c>
      <c r="I5292">
        <v>1.9366214910370201</v>
      </c>
      <c r="J5292">
        <v>2.2677233908838001</v>
      </c>
      <c r="K5292">
        <v>0.83812261289970902</v>
      </c>
      <c r="L5292">
        <v>53.745578350320301</v>
      </c>
      <c r="M5292">
        <v>1319.09164271809</v>
      </c>
      <c r="N5292">
        <v>123.5</v>
      </c>
      <c r="O5292">
        <v>8.4431497533926203E-2</v>
      </c>
      <c r="P5292">
        <v>10</v>
      </c>
      <c r="Q5292" t="s">
        <v>149</v>
      </c>
      <c r="R5292">
        <v>126.69</v>
      </c>
      <c r="S5292" t="s">
        <v>282</v>
      </c>
    </row>
    <row r="5293" spans="1:19" x14ac:dyDescent="0.25">
      <c r="A5293">
        <v>2020</v>
      </c>
      <c r="B5293" t="s">
        <v>282</v>
      </c>
      <c r="C5293">
        <v>159</v>
      </c>
      <c r="D5293" t="s">
        <v>281</v>
      </c>
      <c r="E5293" t="s">
        <v>13</v>
      </c>
      <c r="F5293">
        <v>14976892091.3585</v>
      </c>
      <c r="G5293">
        <v>11895828374.499599</v>
      </c>
      <c r="H5293">
        <v>11585946.106786801</v>
      </c>
      <c r="I5293">
        <v>1.63334155754292</v>
      </c>
      <c r="J5293">
        <v>2.2834443771694799</v>
      </c>
      <c r="K5293">
        <v>0.70007404800357198</v>
      </c>
      <c r="L5293">
        <v>45.328881797521497</v>
      </c>
      <c r="M5293">
        <v>1292.6775209652801</v>
      </c>
      <c r="N5293">
        <v>111.5</v>
      </c>
      <c r="O5293">
        <v>8.4431497533926203E-2</v>
      </c>
      <c r="P5293">
        <v>10</v>
      </c>
      <c r="Q5293" t="s">
        <v>149</v>
      </c>
      <c r="R5293">
        <v>115.48</v>
      </c>
      <c r="S5293" t="s">
        <v>282</v>
      </c>
    </row>
    <row r="5294" spans="1:19" x14ac:dyDescent="0.25">
      <c r="A5294">
        <v>2000</v>
      </c>
      <c r="B5294" t="s">
        <v>283</v>
      </c>
      <c r="C5294">
        <v>0</v>
      </c>
      <c r="D5294" t="s">
        <v>283</v>
      </c>
      <c r="E5294" t="s">
        <v>12</v>
      </c>
      <c r="F5294">
        <v>9128696672.1220207</v>
      </c>
      <c r="G5294">
        <v>7031002225.3001699</v>
      </c>
      <c r="H5294">
        <v>10193523.436458301</v>
      </c>
      <c r="I5294">
        <v>1</v>
      </c>
      <c r="J5294">
        <v>1</v>
      </c>
      <c r="K5294">
        <v>1</v>
      </c>
      <c r="L5294">
        <v>32.352632087914898</v>
      </c>
      <c r="M5294">
        <v>895.53889084829996</v>
      </c>
      <c r="N5294">
        <v>11</v>
      </c>
      <c r="O5294" t="s">
        <v>12</v>
      </c>
      <c r="P5294" t="s">
        <v>12</v>
      </c>
      <c r="Q5294" t="s">
        <v>12</v>
      </c>
      <c r="R5294" t="s">
        <v>12</v>
      </c>
      <c r="S5294" t="s">
        <v>12</v>
      </c>
    </row>
    <row r="5295" spans="1:19" x14ac:dyDescent="0.25">
      <c r="A5295">
        <v>2001</v>
      </c>
      <c r="B5295" t="s">
        <v>283</v>
      </c>
      <c r="C5295">
        <v>0</v>
      </c>
      <c r="D5295" t="s">
        <v>283</v>
      </c>
      <c r="E5295" t="s">
        <v>12</v>
      </c>
      <c r="F5295">
        <v>10144731812.287701</v>
      </c>
      <c r="G5295">
        <v>8140031749.6421099</v>
      </c>
      <c r="H5295">
        <v>10509820.6024154</v>
      </c>
      <c r="I5295">
        <v>1.10035647057304</v>
      </c>
      <c r="J5295">
        <v>1.1228917377734899</v>
      </c>
      <c r="K5295">
        <v>0.97887465159123899</v>
      </c>
      <c r="L5295">
        <v>35.599428058006097</v>
      </c>
      <c r="M5295">
        <v>965.26212920857904</v>
      </c>
      <c r="N5295">
        <v>21</v>
      </c>
      <c r="O5295" t="s">
        <v>12</v>
      </c>
      <c r="P5295" t="s">
        <v>12</v>
      </c>
      <c r="Q5295" t="s">
        <v>12</v>
      </c>
      <c r="R5295" t="s">
        <v>12</v>
      </c>
      <c r="S5295" t="s">
        <v>12</v>
      </c>
    </row>
    <row r="5296" spans="1:19" x14ac:dyDescent="0.25">
      <c r="A5296">
        <v>2002</v>
      </c>
      <c r="B5296" t="s">
        <v>283</v>
      </c>
      <c r="C5296">
        <v>0</v>
      </c>
      <c r="D5296" t="s">
        <v>283</v>
      </c>
      <c r="E5296" t="s">
        <v>12</v>
      </c>
      <c r="F5296">
        <v>10619197177.2334</v>
      </c>
      <c r="G5296">
        <v>8630476289.7156792</v>
      </c>
      <c r="H5296">
        <v>10724908.7488649</v>
      </c>
      <c r="I5296">
        <v>1.14118260410301</v>
      </c>
      <c r="J5296">
        <v>1.16667058542215</v>
      </c>
      <c r="K5296">
        <v>0.97629878903232503</v>
      </c>
      <c r="L5296">
        <v>36.920260935673198</v>
      </c>
      <c r="M5296">
        <v>990.143359341615</v>
      </c>
      <c r="N5296">
        <v>29</v>
      </c>
      <c r="O5296" t="s">
        <v>12</v>
      </c>
      <c r="P5296" t="s">
        <v>12</v>
      </c>
      <c r="Q5296" t="s">
        <v>12</v>
      </c>
      <c r="R5296" t="s">
        <v>12</v>
      </c>
      <c r="S5296" t="s">
        <v>12</v>
      </c>
    </row>
    <row r="5297" spans="1:19" x14ac:dyDescent="0.25">
      <c r="A5297">
        <v>2003</v>
      </c>
      <c r="B5297" t="s">
        <v>283</v>
      </c>
      <c r="C5297">
        <v>0</v>
      </c>
      <c r="D5297" t="s">
        <v>283</v>
      </c>
      <c r="E5297" t="s">
        <v>12</v>
      </c>
      <c r="F5297">
        <v>10825963653.8253</v>
      </c>
      <c r="G5297">
        <v>8661402723.8174896</v>
      </c>
      <c r="H5297">
        <v>10675404.703851201</v>
      </c>
      <c r="I5297">
        <v>1.1534461956022899</v>
      </c>
      <c r="J5297">
        <v>1.1762807085436799</v>
      </c>
      <c r="K5297">
        <v>0.97800135525244203</v>
      </c>
      <c r="L5297">
        <v>37.317020399525902</v>
      </c>
      <c r="M5297">
        <v>1014.10334822433</v>
      </c>
      <c r="N5297">
        <v>25.5</v>
      </c>
      <c r="O5297" t="s">
        <v>12</v>
      </c>
      <c r="P5297" t="s">
        <v>12</v>
      </c>
      <c r="Q5297" t="s">
        <v>12</v>
      </c>
      <c r="R5297" t="s">
        <v>12</v>
      </c>
      <c r="S5297" t="s">
        <v>12</v>
      </c>
    </row>
    <row r="5298" spans="1:19" x14ac:dyDescent="0.25">
      <c r="A5298">
        <v>2004</v>
      </c>
      <c r="B5298" t="s">
        <v>283</v>
      </c>
      <c r="C5298">
        <v>0</v>
      </c>
      <c r="D5298" t="s">
        <v>283</v>
      </c>
      <c r="E5298" t="s">
        <v>12</v>
      </c>
      <c r="F5298">
        <v>11474133236.938801</v>
      </c>
      <c r="G5298">
        <v>9229232345.6695309</v>
      </c>
      <c r="H5298">
        <v>10688590.181257799</v>
      </c>
      <c r="I5298">
        <v>1.2112431640653201</v>
      </c>
      <c r="J5298">
        <v>1.25184985697456</v>
      </c>
      <c r="K5298">
        <v>0.96472220943940301</v>
      </c>
      <c r="L5298">
        <v>39.186904456007298</v>
      </c>
      <c r="M5298">
        <v>1073.4936078902499</v>
      </c>
      <c r="N5298">
        <v>21</v>
      </c>
      <c r="O5298" t="s">
        <v>12</v>
      </c>
      <c r="P5298" t="s">
        <v>12</v>
      </c>
      <c r="Q5298" t="s">
        <v>12</v>
      </c>
      <c r="R5298" t="s">
        <v>12</v>
      </c>
      <c r="S5298" t="s">
        <v>12</v>
      </c>
    </row>
    <row r="5299" spans="1:19" x14ac:dyDescent="0.25">
      <c r="A5299">
        <v>2005</v>
      </c>
      <c r="B5299" t="s">
        <v>283</v>
      </c>
      <c r="C5299">
        <v>0</v>
      </c>
      <c r="D5299" t="s">
        <v>283</v>
      </c>
      <c r="E5299" t="s">
        <v>12</v>
      </c>
      <c r="F5299">
        <v>11752699549.266899</v>
      </c>
      <c r="G5299">
        <v>9443465696.7128391</v>
      </c>
      <c r="H5299">
        <v>10758394.7415976</v>
      </c>
      <c r="I5299">
        <v>1.2292667503813</v>
      </c>
      <c r="J5299">
        <v>1.2725973727564099</v>
      </c>
      <c r="K5299">
        <v>0.96291684082950701</v>
      </c>
      <c r="L5299">
        <v>39.770014912992799</v>
      </c>
      <c r="M5299">
        <v>1092.4212981165999</v>
      </c>
      <c r="N5299">
        <v>18.5</v>
      </c>
      <c r="O5299" t="s">
        <v>12</v>
      </c>
      <c r="P5299" t="s">
        <v>12</v>
      </c>
      <c r="Q5299" t="s">
        <v>12</v>
      </c>
      <c r="R5299" t="s">
        <v>12</v>
      </c>
      <c r="S5299" t="s">
        <v>12</v>
      </c>
    </row>
    <row r="5300" spans="1:19" x14ac:dyDescent="0.25">
      <c r="A5300">
        <v>2006</v>
      </c>
      <c r="B5300" t="s">
        <v>283</v>
      </c>
      <c r="C5300">
        <v>0</v>
      </c>
      <c r="D5300" t="s">
        <v>283</v>
      </c>
      <c r="E5300" t="s">
        <v>12</v>
      </c>
      <c r="F5300">
        <v>11979148551.025499</v>
      </c>
      <c r="G5300">
        <v>9546097594.3786392</v>
      </c>
      <c r="H5300">
        <v>10832941.362672901</v>
      </c>
      <c r="I5300">
        <v>1.2409284743936799</v>
      </c>
      <c r="J5300">
        <v>1.27757548026764</v>
      </c>
      <c r="K5300">
        <v>0.96762329147861703</v>
      </c>
      <c r="L5300">
        <v>40.1473023794764</v>
      </c>
      <c r="M5300">
        <v>1105.8075687829501</v>
      </c>
      <c r="N5300">
        <v>18.5</v>
      </c>
      <c r="O5300" t="s">
        <v>12</v>
      </c>
      <c r="P5300" t="s">
        <v>12</v>
      </c>
      <c r="Q5300" t="s">
        <v>12</v>
      </c>
      <c r="R5300" t="s">
        <v>12</v>
      </c>
      <c r="S5300" t="s">
        <v>12</v>
      </c>
    </row>
    <row r="5301" spans="1:19" x14ac:dyDescent="0.25">
      <c r="A5301">
        <v>2007</v>
      </c>
      <c r="B5301" t="s">
        <v>283</v>
      </c>
      <c r="C5301">
        <v>0</v>
      </c>
      <c r="D5301" t="s">
        <v>283</v>
      </c>
      <c r="E5301" t="s">
        <v>12</v>
      </c>
      <c r="F5301">
        <v>12590127067.8297</v>
      </c>
      <c r="G5301">
        <v>9696596467.7152596</v>
      </c>
      <c r="H5301">
        <v>10866757.746295299</v>
      </c>
      <c r="I5301">
        <v>1.2918751141465099</v>
      </c>
      <c r="J5301">
        <v>1.29367869920023</v>
      </c>
      <c r="K5301">
        <v>0.95992081749441505</v>
      </c>
      <c r="L5301">
        <v>41.795560271514901</v>
      </c>
      <c r="M5301">
        <v>1158.5909396132399</v>
      </c>
      <c r="N5301">
        <v>17.5</v>
      </c>
      <c r="O5301" t="s">
        <v>12</v>
      </c>
      <c r="P5301" t="s">
        <v>12</v>
      </c>
      <c r="Q5301" t="s">
        <v>12</v>
      </c>
      <c r="R5301" t="s">
        <v>12</v>
      </c>
      <c r="S5301" t="s">
        <v>12</v>
      </c>
    </row>
    <row r="5302" spans="1:19" x14ac:dyDescent="0.25">
      <c r="A5302">
        <v>2008</v>
      </c>
      <c r="B5302" t="s">
        <v>283</v>
      </c>
      <c r="C5302">
        <v>0</v>
      </c>
      <c r="D5302" t="s">
        <v>283</v>
      </c>
      <c r="E5302" t="s">
        <v>12</v>
      </c>
      <c r="F5302">
        <v>12584256139.577801</v>
      </c>
      <c r="G5302">
        <v>9858023847.0344791</v>
      </c>
      <c r="H5302">
        <v>10738148.5832425</v>
      </c>
      <c r="I5302">
        <v>1.27911657786359</v>
      </c>
      <c r="J5302">
        <v>1.3309677909454001</v>
      </c>
      <c r="K5302">
        <v>0.92150422974512403</v>
      </c>
      <c r="L5302">
        <v>41.382788041173498</v>
      </c>
      <c r="M5302">
        <v>1171.92047046325</v>
      </c>
      <c r="N5302">
        <v>18.5</v>
      </c>
      <c r="O5302" t="s">
        <v>12</v>
      </c>
      <c r="P5302" t="s">
        <v>12</v>
      </c>
      <c r="Q5302" t="s">
        <v>12</v>
      </c>
      <c r="R5302" t="s">
        <v>12</v>
      </c>
      <c r="S5302" t="s">
        <v>12</v>
      </c>
    </row>
    <row r="5303" spans="1:19" x14ac:dyDescent="0.25">
      <c r="A5303">
        <v>2009</v>
      </c>
      <c r="B5303" t="s">
        <v>283</v>
      </c>
      <c r="C5303">
        <v>0</v>
      </c>
      <c r="D5303" t="s">
        <v>283</v>
      </c>
      <c r="E5303" t="s">
        <v>12</v>
      </c>
      <c r="F5303">
        <v>12905421269.8946</v>
      </c>
      <c r="G5303">
        <v>10271919492.4694</v>
      </c>
      <c r="H5303">
        <v>10991856.573546199</v>
      </c>
      <c r="I5303">
        <v>1.3003118362652499</v>
      </c>
      <c r="J5303">
        <v>1.3548388588519999</v>
      </c>
      <c r="K5303">
        <v>0.92142831260536195</v>
      </c>
      <c r="L5303">
        <v>42.068510438250598</v>
      </c>
      <c r="M5303">
        <v>1174.0893072562201</v>
      </c>
      <c r="N5303">
        <v>23.5</v>
      </c>
      <c r="O5303" t="s">
        <v>12</v>
      </c>
      <c r="P5303" t="s">
        <v>12</v>
      </c>
      <c r="Q5303" t="s">
        <v>12</v>
      </c>
      <c r="R5303" t="s">
        <v>12</v>
      </c>
      <c r="S5303" t="s">
        <v>12</v>
      </c>
    </row>
    <row r="5304" spans="1:19" x14ac:dyDescent="0.25">
      <c r="A5304">
        <v>2010</v>
      </c>
      <c r="B5304" t="s">
        <v>283</v>
      </c>
      <c r="C5304">
        <v>0</v>
      </c>
      <c r="D5304" t="s">
        <v>283</v>
      </c>
      <c r="E5304" t="s">
        <v>12</v>
      </c>
      <c r="F5304">
        <v>13233513282.677401</v>
      </c>
      <c r="G5304">
        <v>10546869248.439899</v>
      </c>
      <c r="H5304">
        <v>10795550.1902372</v>
      </c>
      <c r="I5304">
        <v>1.3276786546725601</v>
      </c>
      <c r="J5304">
        <v>1.4163998481814899</v>
      </c>
      <c r="K5304">
        <v>0.90200990523589197</v>
      </c>
      <c r="L5304">
        <v>42.953899045599201</v>
      </c>
      <c r="M5304">
        <v>1225.83036987266</v>
      </c>
      <c r="N5304">
        <v>21</v>
      </c>
      <c r="O5304" t="s">
        <v>12</v>
      </c>
      <c r="P5304" t="s">
        <v>12</v>
      </c>
      <c r="Q5304" t="s">
        <v>12</v>
      </c>
      <c r="R5304" t="s">
        <v>12</v>
      </c>
      <c r="S5304" t="s">
        <v>12</v>
      </c>
    </row>
    <row r="5305" spans="1:19" x14ac:dyDescent="0.25">
      <c r="A5305">
        <v>2011</v>
      </c>
      <c r="B5305" t="s">
        <v>283</v>
      </c>
      <c r="C5305">
        <v>0</v>
      </c>
      <c r="D5305" t="s">
        <v>283</v>
      </c>
      <c r="E5305" t="s">
        <v>12</v>
      </c>
      <c r="F5305">
        <v>13619889188.6119</v>
      </c>
      <c r="G5305">
        <v>10870137543.994699</v>
      </c>
      <c r="H5305">
        <v>10673144.415703701</v>
      </c>
      <c r="I5305">
        <v>1.3565233862272801</v>
      </c>
      <c r="J5305">
        <v>1.4765553923916901</v>
      </c>
      <c r="K5305">
        <v>0.88630866244858897</v>
      </c>
      <c r="L5305">
        <v>43.887102033263702</v>
      </c>
      <c r="M5305">
        <v>1276.0896562565499</v>
      </c>
      <c r="N5305">
        <v>21</v>
      </c>
      <c r="O5305" t="s">
        <v>12</v>
      </c>
      <c r="P5305" t="s">
        <v>12</v>
      </c>
      <c r="Q5305" t="s">
        <v>12</v>
      </c>
      <c r="R5305" t="s">
        <v>12</v>
      </c>
      <c r="S5305" t="s">
        <v>12</v>
      </c>
    </row>
    <row r="5306" spans="1:19" x14ac:dyDescent="0.25">
      <c r="A5306">
        <v>2012</v>
      </c>
      <c r="B5306" t="s">
        <v>283</v>
      </c>
      <c r="C5306">
        <v>0</v>
      </c>
      <c r="D5306" t="s">
        <v>283</v>
      </c>
      <c r="E5306" t="s">
        <v>12</v>
      </c>
      <c r="F5306">
        <v>13892240018.8738</v>
      </c>
      <c r="G5306">
        <v>10970230903.5884</v>
      </c>
      <c r="H5306">
        <v>10713516.1557255</v>
      </c>
      <c r="I5306">
        <v>1.37368268494042</v>
      </c>
      <c r="J5306">
        <v>1.48453633023156</v>
      </c>
      <c r="K5306">
        <v>0.89248551609938298</v>
      </c>
      <c r="L5306">
        <v>44.442250511416397</v>
      </c>
      <c r="M5306">
        <v>1296.7022046678401</v>
      </c>
      <c r="N5306">
        <v>22.5</v>
      </c>
      <c r="O5306" t="s">
        <v>12</v>
      </c>
      <c r="P5306" t="s">
        <v>12</v>
      </c>
      <c r="Q5306" t="s">
        <v>12</v>
      </c>
      <c r="R5306" t="s">
        <v>12</v>
      </c>
      <c r="S5306" t="s">
        <v>12</v>
      </c>
    </row>
    <row r="5307" spans="1:19" x14ac:dyDescent="0.25">
      <c r="A5307">
        <v>2013</v>
      </c>
      <c r="B5307" t="s">
        <v>283</v>
      </c>
      <c r="C5307">
        <v>0</v>
      </c>
      <c r="D5307" t="s">
        <v>283</v>
      </c>
      <c r="E5307" t="s">
        <v>12</v>
      </c>
      <c r="F5307">
        <v>14134022603.072001</v>
      </c>
      <c r="G5307">
        <v>11218566120.829599</v>
      </c>
      <c r="H5307">
        <v>10865751.8838867</v>
      </c>
      <c r="I5307">
        <v>1.3879980023990399</v>
      </c>
      <c r="J5307">
        <v>1.4968719786967899</v>
      </c>
      <c r="K5307">
        <v>0.89553515098038805</v>
      </c>
      <c r="L5307">
        <v>44.905388710376897</v>
      </c>
      <c r="M5307">
        <v>1300.78643007042</v>
      </c>
      <c r="N5307">
        <v>25.5</v>
      </c>
      <c r="O5307" t="s">
        <v>12</v>
      </c>
      <c r="P5307" t="s">
        <v>12</v>
      </c>
      <c r="Q5307" t="s">
        <v>12</v>
      </c>
      <c r="R5307" t="s">
        <v>12</v>
      </c>
      <c r="S5307" t="s">
        <v>12</v>
      </c>
    </row>
    <row r="5308" spans="1:19" x14ac:dyDescent="0.25">
      <c r="A5308">
        <v>2014</v>
      </c>
      <c r="B5308" t="s">
        <v>283</v>
      </c>
      <c r="C5308">
        <v>0</v>
      </c>
      <c r="D5308" t="s">
        <v>283</v>
      </c>
      <c r="E5308" t="s">
        <v>12</v>
      </c>
      <c r="F5308">
        <v>14548572283.579</v>
      </c>
      <c r="G5308">
        <v>11688259542.0368</v>
      </c>
      <c r="H5308">
        <v>11037473.940987101</v>
      </c>
      <c r="I5308">
        <v>1.41823647484394</v>
      </c>
      <c r="J5308">
        <v>1.5352787747682499</v>
      </c>
      <c r="K5308">
        <v>0.89306822429217803</v>
      </c>
      <c r="L5308">
        <v>45.883682884287403</v>
      </c>
      <c r="M5308">
        <v>1318.10705614023</v>
      </c>
      <c r="N5308">
        <v>29.5</v>
      </c>
      <c r="O5308" t="s">
        <v>12</v>
      </c>
      <c r="P5308" t="s">
        <v>12</v>
      </c>
      <c r="Q5308" t="s">
        <v>12</v>
      </c>
      <c r="R5308" t="s">
        <v>12</v>
      </c>
      <c r="S5308" t="s">
        <v>12</v>
      </c>
    </row>
    <row r="5309" spans="1:19" x14ac:dyDescent="0.25">
      <c r="A5309">
        <v>2015</v>
      </c>
      <c r="B5309" t="s">
        <v>283</v>
      </c>
      <c r="C5309">
        <v>0</v>
      </c>
      <c r="D5309" t="s">
        <v>283</v>
      </c>
      <c r="E5309" t="s">
        <v>12</v>
      </c>
      <c r="F5309">
        <v>14645369970.543501</v>
      </c>
      <c r="G5309">
        <v>11986925938.8405</v>
      </c>
      <c r="H5309">
        <v>11329876.871396299</v>
      </c>
      <c r="I5309">
        <v>1.4171090379098901</v>
      </c>
      <c r="J5309">
        <v>1.5338741281961501</v>
      </c>
      <c r="K5309">
        <v>0.89376110383431895</v>
      </c>
      <c r="L5309">
        <v>45.847207331957797</v>
      </c>
      <c r="M5309">
        <v>1292.6327564527701</v>
      </c>
      <c r="N5309">
        <v>28.5</v>
      </c>
      <c r="O5309" t="s">
        <v>12</v>
      </c>
      <c r="P5309" t="s">
        <v>12</v>
      </c>
      <c r="Q5309" t="s">
        <v>12</v>
      </c>
      <c r="R5309" t="s">
        <v>12</v>
      </c>
      <c r="S5309" t="s">
        <v>12</v>
      </c>
    </row>
    <row r="5310" spans="1:19" x14ac:dyDescent="0.25">
      <c r="A5310">
        <v>2016</v>
      </c>
      <c r="B5310" t="s">
        <v>283</v>
      </c>
      <c r="C5310">
        <v>0</v>
      </c>
      <c r="D5310" t="s">
        <v>283</v>
      </c>
      <c r="E5310" t="s">
        <v>12</v>
      </c>
      <c r="F5310">
        <v>14357920996.680099</v>
      </c>
      <c r="G5310">
        <v>11289893387.989</v>
      </c>
      <c r="H5310">
        <v>11117285.092763999</v>
      </c>
      <c r="I5310">
        <v>1.3793626673078001</v>
      </c>
      <c r="J5310">
        <v>1.47230636063586</v>
      </c>
      <c r="K5310">
        <v>0.92277657158279902</v>
      </c>
      <c r="L5310">
        <v>44.626012891214302</v>
      </c>
      <c r="M5310">
        <v>1291.49525957784</v>
      </c>
      <c r="N5310">
        <v>14.5</v>
      </c>
      <c r="O5310" t="s">
        <v>12</v>
      </c>
      <c r="P5310" t="s">
        <v>12</v>
      </c>
      <c r="Q5310" t="s">
        <v>12</v>
      </c>
      <c r="R5310" t="s">
        <v>12</v>
      </c>
      <c r="S5310" t="s">
        <v>12</v>
      </c>
    </row>
    <row r="5311" spans="1:19" x14ac:dyDescent="0.25">
      <c r="A5311">
        <v>2017</v>
      </c>
      <c r="B5311" t="s">
        <v>283</v>
      </c>
      <c r="C5311">
        <v>0</v>
      </c>
      <c r="D5311" t="s">
        <v>283</v>
      </c>
      <c r="E5311" t="s">
        <v>12</v>
      </c>
      <c r="F5311">
        <v>14634239759.2637</v>
      </c>
      <c r="G5311">
        <v>11622009987.169901</v>
      </c>
      <c r="H5311">
        <v>11217938.230935</v>
      </c>
      <c r="I5311">
        <v>1.39698103654219</v>
      </c>
      <c r="J5311">
        <v>1.5020185295564099</v>
      </c>
      <c r="K5311">
        <v>0.91655749685799803</v>
      </c>
      <c r="L5311">
        <v>45.196013509043397</v>
      </c>
      <c r="M5311">
        <v>1304.5391637928401</v>
      </c>
      <c r="N5311">
        <v>0.5</v>
      </c>
      <c r="O5311" t="s">
        <v>12</v>
      </c>
      <c r="P5311" t="s">
        <v>12</v>
      </c>
      <c r="Q5311" t="s">
        <v>12</v>
      </c>
      <c r="R5311" t="s">
        <v>12</v>
      </c>
      <c r="S5311" t="s">
        <v>12</v>
      </c>
    </row>
    <row r="5312" spans="1:19" x14ac:dyDescent="0.25">
      <c r="A5312">
        <v>2018</v>
      </c>
      <c r="B5312" t="s">
        <v>283</v>
      </c>
      <c r="C5312">
        <v>0</v>
      </c>
      <c r="D5312" t="s">
        <v>283</v>
      </c>
      <c r="E5312" t="s">
        <v>12</v>
      </c>
      <c r="F5312">
        <v>14735029203.0998</v>
      </c>
      <c r="G5312">
        <v>11793494496.2167</v>
      </c>
      <c r="H5312">
        <v>11445928.882577401</v>
      </c>
      <c r="I5312">
        <v>1.3992316339395801</v>
      </c>
      <c r="J5312">
        <v>1.4938209845228401</v>
      </c>
      <c r="K5312">
        <v>0.92200218723500205</v>
      </c>
      <c r="L5312">
        <v>45.2688262586192</v>
      </c>
      <c r="M5312">
        <v>1287.3598424614499</v>
      </c>
      <c r="N5312">
        <v>12</v>
      </c>
      <c r="O5312" t="s">
        <v>12</v>
      </c>
      <c r="P5312" t="s">
        <v>12</v>
      </c>
      <c r="Q5312" t="s">
        <v>12</v>
      </c>
      <c r="R5312" t="s">
        <v>12</v>
      </c>
      <c r="S5312" t="s">
        <v>12</v>
      </c>
    </row>
    <row r="5313" spans="1:19" x14ac:dyDescent="0.25">
      <c r="A5313">
        <v>2019</v>
      </c>
      <c r="B5313" t="s">
        <v>283</v>
      </c>
      <c r="C5313">
        <v>0</v>
      </c>
      <c r="D5313" t="s">
        <v>283</v>
      </c>
      <c r="E5313" t="s">
        <v>12</v>
      </c>
      <c r="F5313">
        <v>15575433352.685699</v>
      </c>
      <c r="G5313">
        <v>12040041905.779699</v>
      </c>
      <c r="H5313">
        <v>11613200.9444841</v>
      </c>
      <c r="I5313">
        <v>1.4720172898386601</v>
      </c>
      <c r="J5313">
        <v>1.5030836410035699</v>
      </c>
      <c r="K5313">
        <v>0.96113115246400704</v>
      </c>
      <c r="L5313">
        <v>47.623633805199702</v>
      </c>
      <c r="M5313">
        <v>1341.18348826846</v>
      </c>
      <c r="N5313">
        <v>22.5</v>
      </c>
      <c r="O5313" t="s">
        <v>12</v>
      </c>
      <c r="P5313" t="s">
        <v>12</v>
      </c>
      <c r="Q5313" t="s">
        <v>12</v>
      </c>
      <c r="R5313" t="s">
        <v>12</v>
      </c>
      <c r="S5313" t="s">
        <v>12</v>
      </c>
    </row>
    <row r="5314" spans="1:19" x14ac:dyDescent="0.25">
      <c r="A5314">
        <v>2020</v>
      </c>
      <c r="B5314" t="s">
        <v>283</v>
      </c>
      <c r="C5314">
        <v>0</v>
      </c>
      <c r="D5314" t="s">
        <v>283</v>
      </c>
      <c r="E5314" t="s">
        <v>12</v>
      </c>
      <c r="F5314">
        <v>12568847556.496599</v>
      </c>
      <c r="G5314">
        <v>9983169571.1823807</v>
      </c>
      <c r="H5314">
        <v>9564178.7407698706</v>
      </c>
      <c r="I5314">
        <v>1.17581540243444</v>
      </c>
      <c r="J5314">
        <v>1.51330983474581</v>
      </c>
      <c r="K5314">
        <v>0.76044654981550197</v>
      </c>
      <c r="L5314">
        <v>38.040723118264999</v>
      </c>
      <c r="M5314">
        <v>1314.1585803827099</v>
      </c>
      <c r="N5314">
        <v>23</v>
      </c>
      <c r="O5314" t="s">
        <v>12</v>
      </c>
      <c r="P5314" t="s">
        <v>12</v>
      </c>
      <c r="Q5314" t="s">
        <v>12</v>
      </c>
      <c r="R5314" t="s">
        <v>12</v>
      </c>
      <c r="S5314" t="s">
        <v>12</v>
      </c>
    </row>
    <row r="5315" spans="1:19" x14ac:dyDescent="0.25">
      <c r="A5315">
        <v>2000</v>
      </c>
      <c r="B5315" t="s">
        <v>284</v>
      </c>
      <c r="C5315">
        <v>86</v>
      </c>
      <c r="D5315" t="s">
        <v>283</v>
      </c>
      <c r="E5315" t="s">
        <v>13</v>
      </c>
      <c r="F5315">
        <v>9128696672.1220207</v>
      </c>
      <c r="G5315">
        <v>7031002225.3001699</v>
      </c>
      <c r="H5315">
        <v>10193523.436458301</v>
      </c>
      <c r="I5315">
        <v>1</v>
      </c>
      <c r="J5315">
        <v>1</v>
      </c>
      <c r="K5315">
        <v>1</v>
      </c>
      <c r="L5315">
        <v>32.352632087914898</v>
      </c>
      <c r="M5315">
        <v>895.53889084829996</v>
      </c>
      <c r="N5315">
        <v>11</v>
      </c>
      <c r="O5315">
        <v>2.09066000263575E-2</v>
      </c>
      <c r="P5315">
        <v>6</v>
      </c>
      <c r="Q5315" t="s">
        <v>174</v>
      </c>
      <c r="R5315">
        <v>64.19</v>
      </c>
      <c r="S5315" t="s">
        <v>284</v>
      </c>
    </row>
    <row r="5316" spans="1:19" x14ac:dyDescent="0.25">
      <c r="A5316">
        <v>2001</v>
      </c>
      <c r="B5316" t="s">
        <v>284</v>
      </c>
      <c r="C5316">
        <v>86</v>
      </c>
      <c r="D5316" t="s">
        <v>283</v>
      </c>
      <c r="E5316" t="s">
        <v>13</v>
      </c>
      <c r="F5316">
        <v>10144731812.287701</v>
      </c>
      <c r="G5316">
        <v>8140031749.6421099</v>
      </c>
      <c r="H5316">
        <v>10509820.6024154</v>
      </c>
      <c r="I5316">
        <v>1.10035647057304</v>
      </c>
      <c r="J5316">
        <v>1.1228917377734899</v>
      </c>
      <c r="K5316">
        <v>0.97887465159123899</v>
      </c>
      <c r="L5316">
        <v>35.599428058006097</v>
      </c>
      <c r="M5316">
        <v>965.26212920857904</v>
      </c>
      <c r="N5316">
        <v>21</v>
      </c>
      <c r="O5316">
        <v>2.09066000263575E-2</v>
      </c>
      <c r="P5316">
        <v>6</v>
      </c>
      <c r="Q5316" t="s">
        <v>174</v>
      </c>
      <c r="R5316">
        <v>69.709999999999994</v>
      </c>
      <c r="S5316" t="s">
        <v>284</v>
      </c>
    </row>
    <row r="5317" spans="1:19" x14ac:dyDescent="0.25">
      <c r="A5317">
        <v>2002</v>
      </c>
      <c r="B5317" t="s">
        <v>284</v>
      </c>
      <c r="C5317">
        <v>86</v>
      </c>
      <c r="D5317" t="s">
        <v>283</v>
      </c>
      <c r="E5317" t="s">
        <v>13</v>
      </c>
      <c r="F5317">
        <v>10619197177.2334</v>
      </c>
      <c r="G5317">
        <v>8630476289.7156792</v>
      </c>
      <c r="H5317">
        <v>10724908.7488649</v>
      </c>
      <c r="I5317">
        <v>1.14118260410301</v>
      </c>
      <c r="J5317">
        <v>1.16667058542215</v>
      </c>
      <c r="K5317">
        <v>0.97629878903232503</v>
      </c>
      <c r="L5317">
        <v>36.920260935673198</v>
      </c>
      <c r="M5317">
        <v>990.143359341615</v>
      </c>
      <c r="N5317">
        <v>29</v>
      </c>
      <c r="O5317">
        <v>2.09066000263575E-2</v>
      </c>
      <c r="P5317">
        <v>6</v>
      </c>
      <c r="Q5317" t="s">
        <v>174</v>
      </c>
      <c r="R5317">
        <v>76.260000000000005</v>
      </c>
      <c r="S5317" t="s">
        <v>284</v>
      </c>
    </row>
    <row r="5318" spans="1:19" x14ac:dyDescent="0.25">
      <c r="A5318">
        <v>2003</v>
      </c>
      <c r="B5318" t="s">
        <v>284</v>
      </c>
      <c r="C5318">
        <v>86</v>
      </c>
      <c r="D5318" t="s">
        <v>283</v>
      </c>
      <c r="E5318" t="s">
        <v>13</v>
      </c>
      <c r="F5318">
        <v>10825963653.8253</v>
      </c>
      <c r="G5318">
        <v>8661402723.8174896</v>
      </c>
      <c r="H5318">
        <v>10675404.703851201</v>
      </c>
      <c r="I5318">
        <v>1.1534461956022899</v>
      </c>
      <c r="J5318">
        <v>1.1762807085436799</v>
      </c>
      <c r="K5318">
        <v>0.97800135525244203</v>
      </c>
      <c r="L5318">
        <v>37.317020399525902</v>
      </c>
      <c r="M5318">
        <v>1014.10334822433</v>
      </c>
      <c r="N5318">
        <v>25.5</v>
      </c>
      <c r="O5318">
        <v>2.09066000263575E-2</v>
      </c>
      <c r="P5318">
        <v>6</v>
      </c>
      <c r="Q5318" t="s">
        <v>174</v>
      </c>
      <c r="R5318">
        <v>79.64</v>
      </c>
      <c r="S5318" t="s">
        <v>284</v>
      </c>
    </row>
    <row r="5319" spans="1:19" x14ac:dyDescent="0.25">
      <c r="A5319">
        <v>2004</v>
      </c>
      <c r="B5319" t="s">
        <v>284</v>
      </c>
      <c r="C5319">
        <v>86</v>
      </c>
      <c r="D5319" t="s">
        <v>283</v>
      </c>
      <c r="E5319" t="s">
        <v>13</v>
      </c>
      <c r="F5319">
        <v>11474133236.938801</v>
      </c>
      <c r="G5319">
        <v>9229232345.6695309</v>
      </c>
      <c r="H5319">
        <v>10688590.181257799</v>
      </c>
      <c r="I5319">
        <v>1.2112431640653201</v>
      </c>
      <c r="J5319">
        <v>1.25184985697456</v>
      </c>
      <c r="K5319">
        <v>0.96472220943940301</v>
      </c>
      <c r="L5319">
        <v>39.186904456007298</v>
      </c>
      <c r="M5319">
        <v>1073.4936078902499</v>
      </c>
      <c r="N5319">
        <v>21</v>
      </c>
      <c r="O5319">
        <v>2.09066000263575E-2</v>
      </c>
      <c r="P5319">
        <v>6</v>
      </c>
      <c r="Q5319" t="s">
        <v>174</v>
      </c>
      <c r="R5319">
        <v>83.39</v>
      </c>
      <c r="S5319" t="s">
        <v>284</v>
      </c>
    </row>
    <row r="5320" spans="1:19" x14ac:dyDescent="0.25">
      <c r="A5320">
        <v>2005</v>
      </c>
      <c r="B5320" t="s">
        <v>284</v>
      </c>
      <c r="C5320">
        <v>86</v>
      </c>
      <c r="D5320" t="s">
        <v>283</v>
      </c>
      <c r="E5320" t="s">
        <v>13</v>
      </c>
      <c r="F5320">
        <v>11752699549.266899</v>
      </c>
      <c r="G5320">
        <v>9443465696.7128391</v>
      </c>
      <c r="H5320">
        <v>10758394.7415976</v>
      </c>
      <c r="I5320">
        <v>1.2292667503813</v>
      </c>
      <c r="J5320">
        <v>1.2725973727564099</v>
      </c>
      <c r="K5320">
        <v>0.96291684082950701</v>
      </c>
      <c r="L5320">
        <v>39.770014912992799</v>
      </c>
      <c r="M5320">
        <v>1092.4212981165999</v>
      </c>
      <c r="N5320">
        <v>18.5</v>
      </c>
      <c r="O5320">
        <v>2.09066000263575E-2</v>
      </c>
      <c r="P5320">
        <v>6</v>
      </c>
      <c r="Q5320" t="s">
        <v>174</v>
      </c>
      <c r="R5320">
        <v>87.73</v>
      </c>
      <c r="S5320" t="s">
        <v>284</v>
      </c>
    </row>
    <row r="5321" spans="1:19" x14ac:dyDescent="0.25">
      <c r="A5321">
        <v>2006</v>
      </c>
      <c r="B5321" t="s">
        <v>284</v>
      </c>
      <c r="C5321">
        <v>86</v>
      </c>
      <c r="D5321" t="s">
        <v>283</v>
      </c>
      <c r="E5321" t="s">
        <v>13</v>
      </c>
      <c r="F5321">
        <v>11979148551.025499</v>
      </c>
      <c r="G5321">
        <v>9546097594.3786392</v>
      </c>
      <c r="H5321">
        <v>10832941.362672901</v>
      </c>
      <c r="I5321">
        <v>1.2409284743936799</v>
      </c>
      <c r="J5321">
        <v>1.27757548026764</v>
      </c>
      <c r="K5321">
        <v>0.96762329147861703</v>
      </c>
      <c r="L5321">
        <v>40.1473023794764</v>
      </c>
      <c r="M5321">
        <v>1105.8075687829501</v>
      </c>
      <c r="N5321">
        <v>18.5</v>
      </c>
      <c r="O5321">
        <v>2.09066000263575E-2</v>
      </c>
      <c r="P5321">
        <v>6</v>
      </c>
      <c r="Q5321" t="s">
        <v>174</v>
      </c>
      <c r="R5321">
        <v>93.41</v>
      </c>
      <c r="S5321" t="s">
        <v>284</v>
      </c>
    </row>
    <row r="5322" spans="1:19" x14ac:dyDescent="0.25">
      <c r="A5322">
        <v>2007</v>
      </c>
      <c r="B5322" t="s">
        <v>284</v>
      </c>
      <c r="C5322">
        <v>86</v>
      </c>
      <c r="D5322" t="s">
        <v>283</v>
      </c>
      <c r="E5322" t="s">
        <v>13</v>
      </c>
      <c r="F5322">
        <v>12590127067.8297</v>
      </c>
      <c r="G5322">
        <v>9696596467.7152596</v>
      </c>
      <c r="H5322">
        <v>10866757.746295299</v>
      </c>
      <c r="I5322">
        <v>1.2918751141465099</v>
      </c>
      <c r="J5322">
        <v>1.29367869920023</v>
      </c>
      <c r="K5322">
        <v>0.95992081749441505</v>
      </c>
      <c r="L5322">
        <v>41.795560271514901</v>
      </c>
      <c r="M5322">
        <v>1158.5909396132399</v>
      </c>
      <c r="N5322">
        <v>17.5</v>
      </c>
      <c r="O5322">
        <v>2.09066000263575E-2</v>
      </c>
      <c r="P5322">
        <v>6</v>
      </c>
      <c r="Q5322" t="s">
        <v>174</v>
      </c>
      <c r="R5322">
        <v>101.58</v>
      </c>
      <c r="S5322" t="s">
        <v>284</v>
      </c>
    </row>
    <row r="5323" spans="1:19" x14ac:dyDescent="0.25">
      <c r="A5323">
        <v>2008</v>
      </c>
      <c r="B5323" t="s">
        <v>284</v>
      </c>
      <c r="C5323">
        <v>86</v>
      </c>
      <c r="D5323" t="s">
        <v>283</v>
      </c>
      <c r="E5323" t="s">
        <v>13</v>
      </c>
      <c r="F5323">
        <v>12584256139.577801</v>
      </c>
      <c r="G5323">
        <v>9858023847.0344791</v>
      </c>
      <c r="H5323">
        <v>10738148.5832425</v>
      </c>
      <c r="I5323">
        <v>1.27911657786359</v>
      </c>
      <c r="J5323">
        <v>1.3309677909454001</v>
      </c>
      <c r="K5323">
        <v>0.92150422974512403</v>
      </c>
      <c r="L5323">
        <v>41.382788041173498</v>
      </c>
      <c r="M5323">
        <v>1171.92047046325</v>
      </c>
      <c r="N5323">
        <v>18.5</v>
      </c>
      <c r="O5323">
        <v>2.09066000263575E-2</v>
      </c>
      <c r="P5323">
        <v>6</v>
      </c>
      <c r="Q5323" t="s">
        <v>174</v>
      </c>
      <c r="R5323">
        <v>107.29</v>
      </c>
      <c r="S5323" t="s">
        <v>284</v>
      </c>
    </row>
    <row r="5324" spans="1:19" x14ac:dyDescent="0.25">
      <c r="A5324">
        <v>2009</v>
      </c>
      <c r="B5324" t="s">
        <v>284</v>
      </c>
      <c r="C5324">
        <v>86</v>
      </c>
      <c r="D5324" t="s">
        <v>283</v>
      </c>
      <c r="E5324" t="s">
        <v>13</v>
      </c>
      <c r="F5324">
        <v>12905421269.8946</v>
      </c>
      <c r="G5324">
        <v>10271919492.4694</v>
      </c>
      <c r="H5324">
        <v>10991856.573546199</v>
      </c>
      <c r="I5324">
        <v>1.3003118362652499</v>
      </c>
      <c r="J5324">
        <v>1.3548388588519999</v>
      </c>
      <c r="K5324">
        <v>0.92142831260536195</v>
      </c>
      <c r="L5324">
        <v>42.068510438250598</v>
      </c>
      <c r="M5324">
        <v>1174.0893072562201</v>
      </c>
      <c r="N5324">
        <v>23.5</v>
      </c>
      <c r="O5324">
        <v>2.09066000263575E-2</v>
      </c>
      <c r="P5324">
        <v>6</v>
      </c>
      <c r="Q5324" t="s">
        <v>174</v>
      </c>
      <c r="R5324">
        <v>112.82</v>
      </c>
      <c r="S5324" t="s">
        <v>284</v>
      </c>
    </row>
    <row r="5325" spans="1:19" x14ac:dyDescent="0.25">
      <c r="A5325">
        <v>2010</v>
      </c>
      <c r="B5325" t="s">
        <v>284</v>
      </c>
      <c r="C5325">
        <v>86</v>
      </c>
      <c r="D5325" t="s">
        <v>283</v>
      </c>
      <c r="E5325" t="s">
        <v>13</v>
      </c>
      <c r="F5325">
        <v>13233513282.677401</v>
      </c>
      <c r="G5325">
        <v>10546869248.439899</v>
      </c>
      <c r="H5325">
        <v>10795550.1902372</v>
      </c>
      <c r="I5325">
        <v>1.3276786546725601</v>
      </c>
      <c r="J5325">
        <v>1.4163998481814899</v>
      </c>
      <c r="K5325">
        <v>0.90200990523589197</v>
      </c>
      <c r="L5325">
        <v>42.953899045599201</v>
      </c>
      <c r="M5325">
        <v>1225.83036987266</v>
      </c>
      <c r="N5325">
        <v>21</v>
      </c>
      <c r="O5325">
        <v>2.09066000263575E-2</v>
      </c>
      <c r="P5325">
        <v>6</v>
      </c>
      <c r="Q5325" t="s">
        <v>174</v>
      </c>
      <c r="R5325">
        <v>118.67</v>
      </c>
      <c r="S5325" t="s">
        <v>284</v>
      </c>
    </row>
    <row r="5326" spans="1:19" x14ac:dyDescent="0.25">
      <c r="A5326">
        <v>2011</v>
      </c>
      <c r="B5326" t="s">
        <v>284</v>
      </c>
      <c r="C5326">
        <v>86</v>
      </c>
      <c r="D5326" t="s">
        <v>283</v>
      </c>
      <c r="E5326" t="s">
        <v>13</v>
      </c>
      <c r="F5326">
        <v>13619889188.6119</v>
      </c>
      <c r="G5326">
        <v>10870137543.994699</v>
      </c>
      <c r="H5326">
        <v>10673144.415703701</v>
      </c>
      <c r="I5326">
        <v>1.3565233862272801</v>
      </c>
      <c r="J5326">
        <v>1.4765553923916901</v>
      </c>
      <c r="K5326">
        <v>0.88630866244858897</v>
      </c>
      <c r="L5326">
        <v>43.887102033263702</v>
      </c>
      <c r="M5326">
        <v>1276.0896562565499</v>
      </c>
      <c r="N5326">
        <v>21</v>
      </c>
      <c r="O5326">
        <v>2.09066000263575E-2</v>
      </c>
      <c r="P5326">
        <v>6</v>
      </c>
      <c r="Q5326" t="s">
        <v>174</v>
      </c>
      <c r="R5326">
        <v>124.6</v>
      </c>
      <c r="S5326" t="s">
        <v>284</v>
      </c>
    </row>
    <row r="5327" spans="1:19" x14ac:dyDescent="0.25">
      <c r="A5327">
        <v>2012</v>
      </c>
      <c r="B5327" t="s">
        <v>284</v>
      </c>
      <c r="C5327">
        <v>86</v>
      </c>
      <c r="D5327" t="s">
        <v>283</v>
      </c>
      <c r="E5327" t="s">
        <v>13</v>
      </c>
      <c r="F5327">
        <v>13892240018.8738</v>
      </c>
      <c r="G5327">
        <v>10970230903.5884</v>
      </c>
      <c r="H5327">
        <v>10713516.1557255</v>
      </c>
      <c r="I5327">
        <v>1.37368268494042</v>
      </c>
      <c r="J5327">
        <v>1.48453633023156</v>
      </c>
      <c r="K5327">
        <v>0.89248551609938298</v>
      </c>
      <c r="L5327">
        <v>44.442250511416397</v>
      </c>
      <c r="M5327">
        <v>1296.7022046678401</v>
      </c>
      <c r="N5327">
        <v>22.5</v>
      </c>
      <c r="O5327">
        <v>2.09066000263575E-2</v>
      </c>
      <c r="P5327">
        <v>6</v>
      </c>
      <c r="Q5327" t="s">
        <v>174</v>
      </c>
      <c r="R5327">
        <v>130.36000000000001</v>
      </c>
      <c r="S5327" t="s">
        <v>284</v>
      </c>
    </row>
    <row r="5328" spans="1:19" x14ac:dyDescent="0.25">
      <c r="A5328">
        <v>2013</v>
      </c>
      <c r="B5328" t="s">
        <v>284</v>
      </c>
      <c r="C5328">
        <v>86</v>
      </c>
      <c r="D5328" t="s">
        <v>283</v>
      </c>
      <c r="E5328" t="s">
        <v>13</v>
      </c>
      <c r="F5328">
        <v>14134022603.072001</v>
      </c>
      <c r="G5328">
        <v>11218566120.829599</v>
      </c>
      <c r="H5328">
        <v>10865751.8838867</v>
      </c>
      <c r="I5328">
        <v>1.3879980023990399</v>
      </c>
      <c r="J5328">
        <v>1.4968719786967899</v>
      </c>
      <c r="K5328">
        <v>0.89553515098038805</v>
      </c>
      <c r="L5328">
        <v>44.905388710376897</v>
      </c>
      <c r="M5328">
        <v>1300.78643007042</v>
      </c>
      <c r="N5328">
        <v>25.5</v>
      </c>
      <c r="O5328">
        <v>2.09066000263575E-2</v>
      </c>
      <c r="P5328">
        <v>6</v>
      </c>
      <c r="Q5328" t="s">
        <v>174</v>
      </c>
      <c r="R5328">
        <v>136.5</v>
      </c>
      <c r="S5328" t="s">
        <v>284</v>
      </c>
    </row>
    <row r="5329" spans="1:19" x14ac:dyDescent="0.25">
      <c r="A5329">
        <v>2014</v>
      </c>
      <c r="B5329" t="s">
        <v>284</v>
      </c>
      <c r="C5329">
        <v>86</v>
      </c>
      <c r="D5329" t="s">
        <v>283</v>
      </c>
      <c r="E5329" t="s">
        <v>13</v>
      </c>
      <c r="F5329">
        <v>14548572283.579</v>
      </c>
      <c r="G5329">
        <v>11688259542.0368</v>
      </c>
      <c r="H5329">
        <v>11037473.940987101</v>
      </c>
      <c r="I5329">
        <v>1.41823647484394</v>
      </c>
      <c r="J5329">
        <v>1.5352787747682499</v>
      </c>
      <c r="K5329">
        <v>0.89306822429217803</v>
      </c>
      <c r="L5329">
        <v>45.883682884287403</v>
      </c>
      <c r="M5329">
        <v>1318.10705614023</v>
      </c>
      <c r="N5329">
        <v>29.5</v>
      </c>
      <c r="O5329">
        <v>2.09066000263575E-2</v>
      </c>
      <c r="P5329">
        <v>6</v>
      </c>
      <c r="Q5329" t="s">
        <v>174</v>
      </c>
      <c r="R5329">
        <v>146.03</v>
      </c>
      <c r="S5329" t="s">
        <v>284</v>
      </c>
    </row>
    <row r="5330" spans="1:19" x14ac:dyDescent="0.25">
      <c r="A5330">
        <v>2015</v>
      </c>
      <c r="B5330" t="s">
        <v>284</v>
      </c>
      <c r="C5330">
        <v>86</v>
      </c>
      <c r="D5330" t="s">
        <v>283</v>
      </c>
      <c r="E5330" t="s">
        <v>13</v>
      </c>
      <c r="F5330">
        <v>14645369970.543501</v>
      </c>
      <c r="G5330">
        <v>11986925938.8405</v>
      </c>
      <c r="H5330">
        <v>11329876.871396299</v>
      </c>
      <c r="I5330">
        <v>1.4171090379098901</v>
      </c>
      <c r="J5330">
        <v>1.5338741281961501</v>
      </c>
      <c r="K5330">
        <v>0.89376110383431895</v>
      </c>
      <c r="L5330">
        <v>45.847207331957797</v>
      </c>
      <c r="M5330">
        <v>1292.6327564527701</v>
      </c>
      <c r="N5330">
        <v>28.5</v>
      </c>
      <c r="O5330">
        <v>2.09066000263575E-2</v>
      </c>
      <c r="P5330">
        <v>6</v>
      </c>
      <c r="Q5330" t="s">
        <v>174</v>
      </c>
      <c r="R5330">
        <v>156.11000000000001</v>
      </c>
      <c r="S5330" t="s">
        <v>284</v>
      </c>
    </row>
    <row r="5331" spans="1:19" x14ac:dyDescent="0.25">
      <c r="A5331">
        <v>2016</v>
      </c>
      <c r="B5331" t="s">
        <v>284</v>
      </c>
      <c r="C5331">
        <v>86</v>
      </c>
      <c r="D5331" t="s">
        <v>283</v>
      </c>
      <c r="E5331" t="s">
        <v>13</v>
      </c>
      <c r="F5331">
        <v>14357920996.680099</v>
      </c>
      <c r="G5331">
        <v>11289893387.989</v>
      </c>
      <c r="H5331">
        <v>11117285.092763999</v>
      </c>
      <c r="I5331">
        <v>1.3793626673078001</v>
      </c>
      <c r="J5331">
        <v>1.47230636063586</v>
      </c>
      <c r="K5331">
        <v>0.92277657158279902</v>
      </c>
      <c r="L5331">
        <v>44.626012891214302</v>
      </c>
      <c r="M5331">
        <v>1291.49525957784</v>
      </c>
      <c r="N5331">
        <v>14.5</v>
      </c>
      <c r="O5331">
        <v>2.09066000263575E-2</v>
      </c>
      <c r="P5331">
        <v>6</v>
      </c>
      <c r="Q5331" t="s">
        <v>174</v>
      </c>
      <c r="R5331">
        <v>170.85</v>
      </c>
      <c r="S5331" t="s">
        <v>284</v>
      </c>
    </row>
    <row r="5332" spans="1:19" x14ac:dyDescent="0.25">
      <c r="A5332">
        <v>2017</v>
      </c>
      <c r="B5332" t="s">
        <v>284</v>
      </c>
      <c r="C5332">
        <v>86</v>
      </c>
      <c r="D5332" t="s">
        <v>283</v>
      </c>
      <c r="E5332" t="s">
        <v>13</v>
      </c>
      <c r="F5332">
        <v>14634239759.2637</v>
      </c>
      <c r="G5332">
        <v>11622009987.169901</v>
      </c>
      <c r="H5332">
        <v>11217938.230935</v>
      </c>
      <c r="I5332">
        <v>1.39698103654219</v>
      </c>
      <c r="J5332">
        <v>1.5020185295564099</v>
      </c>
      <c r="K5332">
        <v>0.91655749685799803</v>
      </c>
      <c r="L5332">
        <v>45.196013509043397</v>
      </c>
      <c r="M5332">
        <v>1304.5391637928401</v>
      </c>
      <c r="N5332">
        <v>0.5</v>
      </c>
      <c r="O5332">
        <v>2.09066000263575E-2</v>
      </c>
      <c r="P5332">
        <v>6</v>
      </c>
      <c r="Q5332" t="s">
        <v>174</v>
      </c>
      <c r="R5332">
        <v>178.48</v>
      </c>
      <c r="S5332" t="s">
        <v>284</v>
      </c>
    </row>
    <row r="5333" spans="1:19" x14ac:dyDescent="0.25">
      <c r="A5333">
        <v>2018</v>
      </c>
      <c r="B5333" t="s">
        <v>284</v>
      </c>
      <c r="C5333">
        <v>86</v>
      </c>
      <c r="D5333" t="s">
        <v>283</v>
      </c>
      <c r="E5333" t="s">
        <v>13</v>
      </c>
      <c r="F5333">
        <v>14735029203.0998</v>
      </c>
      <c r="G5333">
        <v>11793494496.2167</v>
      </c>
      <c r="H5333">
        <v>11445928.882577401</v>
      </c>
      <c r="I5333">
        <v>1.3992316339395801</v>
      </c>
      <c r="J5333">
        <v>1.4938209845228401</v>
      </c>
      <c r="K5333">
        <v>0.92200218723500205</v>
      </c>
      <c r="L5333">
        <v>45.2688262586192</v>
      </c>
      <c r="M5333">
        <v>1287.3598424614499</v>
      </c>
      <c r="N5333">
        <v>12</v>
      </c>
      <c r="O5333">
        <v>2.09066000263575E-2</v>
      </c>
      <c r="P5333">
        <v>6</v>
      </c>
      <c r="Q5333" t="s">
        <v>174</v>
      </c>
      <c r="R5333">
        <v>185.37</v>
      </c>
      <c r="S5333" t="s">
        <v>284</v>
      </c>
    </row>
    <row r="5334" spans="1:19" x14ac:dyDescent="0.25">
      <c r="A5334">
        <v>2019</v>
      </c>
      <c r="B5334" t="s">
        <v>284</v>
      </c>
      <c r="C5334">
        <v>86</v>
      </c>
      <c r="D5334" t="s">
        <v>283</v>
      </c>
      <c r="E5334" t="s">
        <v>13</v>
      </c>
      <c r="F5334">
        <v>15575433352.685699</v>
      </c>
      <c r="G5334">
        <v>12040041905.779699</v>
      </c>
      <c r="H5334">
        <v>11613200.9444841</v>
      </c>
      <c r="I5334">
        <v>1.4720172898386601</v>
      </c>
      <c r="J5334">
        <v>1.5030836410035699</v>
      </c>
      <c r="K5334">
        <v>0.96113115246400704</v>
      </c>
      <c r="L5334">
        <v>47.623633805199702</v>
      </c>
      <c r="M5334">
        <v>1341.18348826846</v>
      </c>
      <c r="N5334">
        <v>22.5</v>
      </c>
      <c r="O5334">
        <v>2.09066000263575E-2</v>
      </c>
      <c r="P5334">
        <v>6</v>
      </c>
      <c r="Q5334" t="s">
        <v>174</v>
      </c>
      <c r="R5334">
        <v>195.37</v>
      </c>
      <c r="S5334" t="s">
        <v>284</v>
      </c>
    </row>
    <row r="5335" spans="1:19" x14ac:dyDescent="0.25">
      <c r="A5335">
        <v>2020</v>
      </c>
      <c r="B5335" t="s">
        <v>284</v>
      </c>
      <c r="C5335">
        <v>86</v>
      </c>
      <c r="D5335" t="s">
        <v>283</v>
      </c>
      <c r="E5335" t="s">
        <v>13</v>
      </c>
      <c r="F5335">
        <v>12568847556.496599</v>
      </c>
      <c r="G5335">
        <v>9983169571.1823807</v>
      </c>
      <c r="H5335">
        <v>9564178.7407698706</v>
      </c>
      <c r="I5335">
        <v>1.17581540243444</v>
      </c>
      <c r="J5335">
        <v>1.51330983474581</v>
      </c>
      <c r="K5335">
        <v>0.76044654981550197</v>
      </c>
      <c r="L5335">
        <v>38.040723118264999</v>
      </c>
      <c r="M5335">
        <v>1314.1585803827099</v>
      </c>
      <c r="N5335">
        <v>23</v>
      </c>
      <c r="O5335">
        <v>2.09066000263575E-2</v>
      </c>
      <c r="P5335">
        <v>6</v>
      </c>
      <c r="Q5335" t="s">
        <v>174</v>
      </c>
      <c r="R5335">
        <v>177.09</v>
      </c>
      <c r="S5335" t="s">
        <v>284</v>
      </c>
    </row>
    <row r="5336" spans="1:19" x14ac:dyDescent="0.25">
      <c r="A5336">
        <v>2000</v>
      </c>
      <c r="B5336" t="s">
        <v>285</v>
      </c>
      <c r="C5336">
        <v>0</v>
      </c>
      <c r="D5336" t="s">
        <v>285</v>
      </c>
      <c r="E5336" t="s">
        <v>12</v>
      </c>
      <c r="F5336">
        <v>4324931194.7228098</v>
      </c>
      <c r="G5336">
        <v>3331099930.97158</v>
      </c>
      <c r="H5336">
        <v>2199345.2722226898</v>
      </c>
      <c r="I5336">
        <v>1</v>
      </c>
      <c r="J5336">
        <v>1</v>
      </c>
      <c r="K5336">
        <v>1</v>
      </c>
      <c r="L5336">
        <v>15.3278077664385</v>
      </c>
      <c r="M5336">
        <v>1966.4630421361601</v>
      </c>
      <c r="N5336">
        <v>7.5</v>
      </c>
      <c r="O5336" t="s">
        <v>12</v>
      </c>
      <c r="P5336" t="s">
        <v>12</v>
      </c>
      <c r="Q5336" t="s">
        <v>12</v>
      </c>
      <c r="R5336" t="s">
        <v>12</v>
      </c>
      <c r="S5336" t="s">
        <v>12</v>
      </c>
    </row>
    <row r="5337" spans="1:19" x14ac:dyDescent="0.25">
      <c r="A5337">
        <v>2001</v>
      </c>
      <c r="B5337" t="s">
        <v>285</v>
      </c>
      <c r="C5337">
        <v>0</v>
      </c>
      <c r="D5337" t="s">
        <v>285</v>
      </c>
      <c r="E5337" t="s">
        <v>12</v>
      </c>
      <c r="F5337">
        <v>4814217095.6157999</v>
      </c>
      <c r="G5337">
        <v>3862879840.79743</v>
      </c>
      <c r="H5337">
        <v>2376634.12725469</v>
      </c>
      <c r="I5337">
        <v>1.1021687059588701</v>
      </c>
      <c r="J5337">
        <v>1.07313565016887</v>
      </c>
      <c r="K5337">
        <v>1.02594722313521</v>
      </c>
      <c r="L5337">
        <v>16.893830051121899</v>
      </c>
      <c r="M5337">
        <v>2025.64502478841</v>
      </c>
      <c r="N5337">
        <v>10</v>
      </c>
      <c r="O5337" t="s">
        <v>12</v>
      </c>
      <c r="P5337" t="s">
        <v>12</v>
      </c>
      <c r="Q5337" t="s">
        <v>12</v>
      </c>
      <c r="R5337" t="s">
        <v>12</v>
      </c>
      <c r="S5337" t="s">
        <v>12</v>
      </c>
    </row>
    <row r="5338" spans="1:19" x14ac:dyDescent="0.25">
      <c r="A5338">
        <v>2002</v>
      </c>
      <c r="B5338" t="s">
        <v>285</v>
      </c>
      <c r="C5338">
        <v>0</v>
      </c>
      <c r="D5338" t="s">
        <v>285</v>
      </c>
      <c r="E5338" t="s">
        <v>12</v>
      </c>
      <c r="F5338">
        <v>5712532900.8928299</v>
      </c>
      <c r="G5338">
        <v>4642712526.4304504</v>
      </c>
      <c r="H5338">
        <v>2573400.9828021899</v>
      </c>
      <c r="I5338">
        <v>1.29575157740828</v>
      </c>
      <c r="J5338">
        <v>1.19115995141024</v>
      </c>
      <c r="K5338">
        <v>1.0857442026402699</v>
      </c>
      <c r="L5338">
        <v>19.861031091573501</v>
      </c>
      <c r="M5338">
        <v>2219.8378484617001</v>
      </c>
      <c r="N5338">
        <v>13.5</v>
      </c>
      <c r="O5338" t="s">
        <v>12</v>
      </c>
      <c r="P5338" t="s">
        <v>12</v>
      </c>
      <c r="Q5338" t="s">
        <v>12</v>
      </c>
      <c r="R5338" t="s">
        <v>12</v>
      </c>
      <c r="S5338" t="s">
        <v>12</v>
      </c>
    </row>
    <row r="5339" spans="1:19" x14ac:dyDescent="0.25">
      <c r="A5339">
        <v>2003</v>
      </c>
      <c r="B5339" t="s">
        <v>285</v>
      </c>
      <c r="C5339">
        <v>0</v>
      </c>
      <c r="D5339" t="s">
        <v>285</v>
      </c>
      <c r="E5339" t="s">
        <v>12</v>
      </c>
      <c r="F5339">
        <v>6073164558.9614096</v>
      </c>
      <c r="G5339">
        <v>4858886075.6606703</v>
      </c>
      <c r="H5339">
        <v>2564572.1838613502</v>
      </c>
      <c r="I5339">
        <v>1.3657631764642599</v>
      </c>
      <c r="J5339">
        <v>1.25091425477848</v>
      </c>
      <c r="K5339">
        <v>1.0889324696570499</v>
      </c>
      <c r="L5339">
        <v>20.934155423324501</v>
      </c>
      <c r="M5339">
        <v>2368.1004563565598</v>
      </c>
      <c r="N5339">
        <v>14.5</v>
      </c>
      <c r="O5339" t="s">
        <v>12</v>
      </c>
      <c r="P5339" t="s">
        <v>12</v>
      </c>
      <c r="Q5339" t="s">
        <v>12</v>
      </c>
      <c r="R5339" t="s">
        <v>12</v>
      </c>
      <c r="S5339" t="s">
        <v>12</v>
      </c>
    </row>
    <row r="5340" spans="1:19" x14ac:dyDescent="0.25">
      <c r="A5340">
        <v>2004</v>
      </c>
      <c r="B5340" t="s">
        <v>285</v>
      </c>
      <c r="C5340">
        <v>0</v>
      </c>
      <c r="D5340" t="s">
        <v>285</v>
      </c>
      <c r="E5340" t="s">
        <v>12</v>
      </c>
      <c r="F5340">
        <v>6752709828.7607698</v>
      </c>
      <c r="G5340">
        <v>5431549964.2173204</v>
      </c>
      <c r="H5340">
        <v>2635104.9682889199</v>
      </c>
      <c r="I5340">
        <v>1.50459326131996</v>
      </c>
      <c r="J5340">
        <v>1.36091691385738</v>
      </c>
      <c r="K5340">
        <v>1.1023276030109299</v>
      </c>
      <c r="L5340">
        <v>23.062116276190999</v>
      </c>
      <c r="M5340">
        <v>2562.5961432365898</v>
      </c>
      <c r="N5340">
        <v>15.5</v>
      </c>
      <c r="O5340" t="s">
        <v>12</v>
      </c>
      <c r="P5340" t="s">
        <v>12</v>
      </c>
      <c r="Q5340" t="s">
        <v>12</v>
      </c>
      <c r="R5340" t="s">
        <v>12</v>
      </c>
      <c r="S5340" t="s">
        <v>12</v>
      </c>
    </row>
    <row r="5341" spans="1:19" x14ac:dyDescent="0.25">
      <c r="A5341">
        <v>2005</v>
      </c>
      <c r="B5341" t="s">
        <v>285</v>
      </c>
      <c r="C5341">
        <v>0</v>
      </c>
      <c r="D5341" t="s">
        <v>285</v>
      </c>
      <c r="E5341" t="s">
        <v>12</v>
      </c>
      <c r="F5341">
        <v>7466652418.0746603</v>
      </c>
      <c r="G5341">
        <v>5999564243.4137001</v>
      </c>
      <c r="H5341">
        <v>2828848.7623968599</v>
      </c>
      <c r="I5341">
        <v>1.64840532883</v>
      </c>
      <c r="J5341">
        <v>1.4002827252295</v>
      </c>
      <c r="K5341">
        <v>1.1734969049017201</v>
      </c>
      <c r="L5341">
        <v>25.266440001479101</v>
      </c>
      <c r="M5341">
        <v>2639.46680972376</v>
      </c>
      <c r="N5341">
        <v>23.5</v>
      </c>
      <c r="O5341" t="s">
        <v>12</v>
      </c>
      <c r="P5341" t="s">
        <v>12</v>
      </c>
      <c r="Q5341" t="s">
        <v>12</v>
      </c>
      <c r="R5341" t="s">
        <v>12</v>
      </c>
      <c r="S5341" t="s">
        <v>12</v>
      </c>
    </row>
    <row r="5342" spans="1:19" x14ac:dyDescent="0.25">
      <c r="A5342">
        <v>2006</v>
      </c>
      <c r="B5342" t="s">
        <v>285</v>
      </c>
      <c r="C5342">
        <v>0</v>
      </c>
      <c r="D5342" t="s">
        <v>285</v>
      </c>
      <c r="E5342" t="s">
        <v>12</v>
      </c>
      <c r="F5342">
        <v>8284036626.9277697</v>
      </c>
      <c r="G5342">
        <v>6601489394.61057</v>
      </c>
      <c r="H5342">
        <v>2951991.39462541</v>
      </c>
      <c r="I5342">
        <v>1.81130832756154</v>
      </c>
      <c r="J5342">
        <v>1.4764970899260801</v>
      </c>
      <c r="K5342">
        <v>1.2220976814283999</v>
      </c>
      <c r="L5342">
        <v>27.763385850612401</v>
      </c>
      <c r="M5342">
        <v>2806.2536503359202</v>
      </c>
      <c r="N5342">
        <v>21.5</v>
      </c>
      <c r="O5342" t="s">
        <v>12</v>
      </c>
      <c r="P5342" t="s">
        <v>12</v>
      </c>
      <c r="Q5342" t="s">
        <v>12</v>
      </c>
      <c r="R5342" t="s">
        <v>12</v>
      </c>
      <c r="S5342" t="s">
        <v>12</v>
      </c>
    </row>
    <row r="5343" spans="1:19" x14ac:dyDescent="0.25">
      <c r="A5343">
        <v>2007</v>
      </c>
      <c r="B5343" t="s">
        <v>285</v>
      </c>
      <c r="C5343">
        <v>0</v>
      </c>
      <c r="D5343" t="s">
        <v>285</v>
      </c>
      <c r="E5343" t="s">
        <v>12</v>
      </c>
      <c r="F5343">
        <v>8107666163.4020395</v>
      </c>
      <c r="G5343">
        <v>6244318795.0295095</v>
      </c>
      <c r="H5343">
        <v>3024443.4558795402</v>
      </c>
      <c r="I5343">
        <v>1.7559649830913</v>
      </c>
      <c r="J5343">
        <v>1.3631553435674</v>
      </c>
      <c r="K5343">
        <v>1.2382598917830201</v>
      </c>
      <c r="L5343">
        <v>26.915093705420901</v>
      </c>
      <c r="M5343">
        <v>2680.7134210562499</v>
      </c>
      <c r="N5343">
        <v>22</v>
      </c>
      <c r="O5343" t="s">
        <v>12</v>
      </c>
      <c r="P5343" t="s">
        <v>12</v>
      </c>
      <c r="Q5343" t="s">
        <v>12</v>
      </c>
      <c r="R5343" t="s">
        <v>12</v>
      </c>
      <c r="S5343" t="s">
        <v>12</v>
      </c>
    </row>
    <row r="5344" spans="1:19" x14ac:dyDescent="0.25">
      <c r="A5344">
        <v>2008</v>
      </c>
      <c r="B5344" t="s">
        <v>285</v>
      </c>
      <c r="C5344">
        <v>0</v>
      </c>
      <c r="D5344" t="s">
        <v>285</v>
      </c>
      <c r="E5344" t="s">
        <v>12</v>
      </c>
      <c r="F5344">
        <v>8934924375.8279095</v>
      </c>
      <c r="G5344">
        <v>6999277239.0689802</v>
      </c>
      <c r="H5344">
        <v>3108008.2407678799</v>
      </c>
      <c r="I5344">
        <v>1.91691578331519</v>
      </c>
      <c r="J5344">
        <v>1.4868829690757599</v>
      </c>
      <c r="K5344">
        <v>1.2361779633693899</v>
      </c>
      <c r="L5344">
        <v>29.382116631107099</v>
      </c>
      <c r="M5344">
        <v>2874.80717027327</v>
      </c>
      <c r="N5344">
        <v>33</v>
      </c>
      <c r="O5344" t="s">
        <v>12</v>
      </c>
      <c r="P5344" t="s">
        <v>12</v>
      </c>
      <c r="Q5344" t="s">
        <v>12</v>
      </c>
      <c r="R5344" t="s">
        <v>12</v>
      </c>
      <c r="S5344" t="s">
        <v>12</v>
      </c>
    </row>
    <row r="5345" spans="1:19" x14ac:dyDescent="0.25">
      <c r="A5345">
        <v>2009</v>
      </c>
      <c r="B5345" t="s">
        <v>285</v>
      </c>
      <c r="C5345">
        <v>0</v>
      </c>
      <c r="D5345" t="s">
        <v>285</v>
      </c>
      <c r="E5345" t="s">
        <v>12</v>
      </c>
      <c r="F5345">
        <v>9834779654.4000893</v>
      </c>
      <c r="G5345">
        <v>7827878123.7336102</v>
      </c>
      <c r="H5345">
        <v>3130153.51281176</v>
      </c>
      <c r="I5345">
        <v>2.0915561979141901</v>
      </c>
      <c r="J5345">
        <v>1.6511410339630701</v>
      </c>
      <c r="K5345">
        <v>1.21614973289944</v>
      </c>
      <c r="L5345">
        <v>32.058971334331602</v>
      </c>
      <c r="M5345">
        <v>3141.9480271961802</v>
      </c>
      <c r="N5345">
        <v>34.5</v>
      </c>
      <c r="O5345" t="s">
        <v>12</v>
      </c>
      <c r="P5345" t="s">
        <v>12</v>
      </c>
      <c r="Q5345" t="s">
        <v>12</v>
      </c>
      <c r="R5345" t="s">
        <v>12</v>
      </c>
      <c r="S5345" t="s">
        <v>12</v>
      </c>
    </row>
    <row r="5346" spans="1:19" x14ac:dyDescent="0.25">
      <c r="A5346">
        <v>2010</v>
      </c>
      <c r="B5346" t="s">
        <v>285</v>
      </c>
      <c r="C5346">
        <v>0</v>
      </c>
      <c r="D5346" t="s">
        <v>285</v>
      </c>
      <c r="E5346" t="s">
        <v>12</v>
      </c>
      <c r="F5346">
        <v>11025061635.6698</v>
      </c>
      <c r="G5346">
        <v>8786773477.5775909</v>
      </c>
      <c r="H5346">
        <v>3087307.8462848798</v>
      </c>
      <c r="I5346">
        <v>2.3346856581156001</v>
      </c>
      <c r="J5346">
        <v>1.8791231649133899</v>
      </c>
      <c r="K5346">
        <v>1.19557651155933</v>
      </c>
      <c r="L5346">
        <v>35.785612962656799</v>
      </c>
      <c r="M5346">
        <v>3571.0924159820502</v>
      </c>
      <c r="N5346">
        <v>31.5</v>
      </c>
      <c r="O5346" t="s">
        <v>12</v>
      </c>
      <c r="P5346" t="s">
        <v>12</v>
      </c>
      <c r="Q5346" t="s">
        <v>12</v>
      </c>
      <c r="R5346" t="s">
        <v>12</v>
      </c>
      <c r="S5346" t="s">
        <v>12</v>
      </c>
    </row>
    <row r="5347" spans="1:19" x14ac:dyDescent="0.25">
      <c r="A5347">
        <v>2011</v>
      </c>
      <c r="B5347" t="s">
        <v>285</v>
      </c>
      <c r="C5347">
        <v>0</v>
      </c>
      <c r="D5347" t="s">
        <v>285</v>
      </c>
      <c r="E5347" t="s">
        <v>12</v>
      </c>
      <c r="F5347">
        <v>12874200270.131901</v>
      </c>
      <c r="G5347">
        <v>10274997525.110701</v>
      </c>
      <c r="H5347">
        <v>3034783.6001624502</v>
      </c>
      <c r="I5347">
        <v>2.70647204584664</v>
      </c>
      <c r="J5347">
        <v>2.2354231800797399</v>
      </c>
      <c r="K5347">
        <v>1.1680226064662</v>
      </c>
      <c r="L5347">
        <v>41.484283243976698</v>
      </c>
      <c r="M5347">
        <v>4242.2136027896004</v>
      </c>
      <c r="N5347">
        <v>28.5</v>
      </c>
      <c r="O5347" t="s">
        <v>12</v>
      </c>
      <c r="P5347" t="s">
        <v>12</v>
      </c>
      <c r="Q5347" t="s">
        <v>12</v>
      </c>
      <c r="R5347" t="s">
        <v>12</v>
      </c>
      <c r="S5347" t="s">
        <v>12</v>
      </c>
    </row>
    <row r="5348" spans="1:19" x14ac:dyDescent="0.25">
      <c r="A5348">
        <v>2012</v>
      </c>
      <c r="B5348" t="s">
        <v>285</v>
      </c>
      <c r="C5348">
        <v>0</v>
      </c>
      <c r="D5348" t="s">
        <v>285</v>
      </c>
      <c r="E5348" t="s">
        <v>12</v>
      </c>
      <c r="F5348">
        <v>14427778654.085501</v>
      </c>
      <c r="G5348">
        <v>11393127605.494101</v>
      </c>
      <c r="H5348">
        <v>3032955.5920397802</v>
      </c>
      <c r="I5348">
        <v>3.01122488503235</v>
      </c>
      <c r="J5348">
        <v>2.48017692528961</v>
      </c>
      <c r="K5348">
        <v>1.1710248499435001</v>
      </c>
      <c r="L5348">
        <v>46.155476179291703</v>
      </c>
      <c r="M5348">
        <v>4757.0029353388099</v>
      </c>
      <c r="N5348">
        <v>31</v>
      </c>
      <c r="O5348" t="s">
        <v>12</v>
      </c>
      <c r="P5348" t="s">
        <v>12</v>
      </c>
      <c r="Q5348" t="s">
        <v>12</v>
      </c>
      <c r="R5348" t="s">
        <v>12</v>
      </c>
      <c r="S5348" t="s">
        <v>12</v>
      </c>
    </row>
    <row r="5349" spans="1:19" x14ac:dyDescent="0.25">
      <c r="A5349">
        <v>2013</v>
      </c>
      <c r="B5349" t="s">
        <v>285</v>
      </c>
      <c r="C5349">
        <v>0</v>
      </c>
      <c r="D5349" t="s">
        <v>285</v>
      </c>
      <c r="E5349" t="s">
        <v>12</v>
      </c>
      <c r="F5349">
        <v>16057234903.895399</v>
      </c>
      <c r="G5349">
        <v>12745073115.1294</v>
      </c>
      <c r="H5349">
        <v>3164878.7711170502</v>
      </c>
      <c r="I5349">
        <v>3.3283071218903002</v>
      </c>
      <c r="J5349">
        <v>2.6588326581910402</v>
      </c>
      <c r="K5349">
        <v>1.2089569725760201</v>
      </c>
      <c r="L5349">
        <v>51.015651752002597</v>
      </c>
      <c r="M5349">
        <v>5073.5702897801502</v>
      </c>
      <c r="N5349">
        <v>37</v>
      </c>
      <c r="O5349" t="s">
        <v>12</v>
      </c>
      <c r="P5349" t="s">
        <v>12</v>
      </c>
      <c r="Q5349" t="s">
        <v>12</v>
      </c>
      <c r="R5349" t="s">
        <v>12</v>
      </c>
      <c r="S5349" t="s">
        <v>12</v>
      </c>
    </row>
    <row r="5350" spans="1:19" x14ac:dyDescent="0.25">
      <c r="A5350">
        <v>2014</v>
      </c>
      <c r="B5350" t="s">
        <v>285</v>
      </c>
      <c r="C5350">
        <v>0</v>
      </c>
      <c r="D5350" t="s">
        <v>285</v>
      </c>
      <c r="E5350" t="s">
        <v>12</v>
      </c>
      <c r="F5350">
        <v>19231771319.997501</v>
      </c>
      <c r="G5350">
        <v>15450721229.5289</v>
      </c>
      <c r="H5350">
        <v>3232039.9279997</v>
      </c>
      <c r="I5350">
        <v>3.9571009944043798</v>
      </c>
      <c r="J5350">
        <v>3.1562964877257298</v>
      </c>
      <c r="K5350">
        <v>1.2120556911687701</v>
      </c>
      <c r="L5350">
        <v>60.653683354612802</v>
      </c>
      <c r="M5350">
        <v>5950.3507841562996</v>
      </c>
      <c r="N5350">
        <v>37.5</v>
      </c>
      <c r="O5350" t="s">
        <v>12</v>
      </c>
      <c r="P5350" t="s">
        <v>12</v>
      </c>
      <c r="Q5350" t="s">
        <v>12</v>
      </c>
      <c r="R5350" t="s">
        <v>12</v>
      </c>
      <c r="S5350" t="s">
        <v>12</v>
      </c>
    </row>
    <row r="5351" spans="1:19" x14ac:dyDescent="0.25">
      <c r="A5351">
        <v>2015</v>
      </c>
      <c r="B5351" t="s">
        <v>285</v>
      </c>
      <c r="C5351">
        <v>0</v>
      </c>
      <c r="D5351" t="s">
        <v>285</v>
      </c>
      <c r="E5351" t="s">
        <v>12</v>
      </c>
      <c r="F5351">
        <v>21034404250.602501</v>
      </c>
      <c r="G5351">
        <v>17216215529.3265</v>
      </c>
      <c r="H5351">
        <v>3290771.4697005502</v>
      </c>
      <c r="I5351">
        <v>4.2959845486691997</v>
      </c>
      <c r="J5351">
        <v>3.4541860036996201</v>
      </c>
      <c r="K5351">
        <v>1.20316418432863</v>
      </c>
      <c r="L5351">
        <v>65.848025329591394</v>
      </c>
      <c r="M5351">
        <v>6391.9371017631101</v>
      </c>
      <c r="N5351">
        <v>34.5</v>
      </c>
      <c r="O5351" t="s">
        <v>12</v>
      </c>
      <c r="P5351" t="s">
        <v>12</v>
      </c>
      <c r="Q5351" t="s">
        <v>12</v>
      </c>
      <c r="R5351" t="s">
        <v>12</v>
      </c>
      <c r="S5351" t="s">
        <v>12</v>
      </c>
    </row>
    <row r="5352" spans="1:19" x14ac:dyDescent="0.25">
      <c r="A5352">
        <v>2016</v>
      </c>
      <c r="B5352" t="s">
        <v>285</v>
      </c>
      <c r="C5352">
        <v>0</v>
      </c>
      <c r="D5352" t="s">
        <v>285</v>
      </c>
      <c r="E5352" t="s">
        <v>12</v>
      </c>
      <c r="F5352">
        <v>22529732031.885502</v>
      </c>
      <c r="G5352">
        <v>17715536445.615002</v>
      </c>
      <c r="H5352">
        <v>3122597.0815098202</v>
      </c>
      <c r="I5352">
        <v>4.5684882096340003</v>
      </c>
      <c r="J5352">
        <v>3.74579590785613</v>
      </c>
      <c r="K5352">
        <v>1.2012811932332601</v>
      </c>
      <c r="L5352">
        <v>70.024909060510595</v>
      </c>
      <c r="M5352">
        <v>7215.0621562074903</v>
      </c>
      <c r="N5352">
        <v>26</v>
      </c>
      <c r="O5352" t="s">
        <v>12</v>
      </c>
      <c r="P5352" t="s">
        <v>12</v>
      </c>
      <c r="Q5352" t="s">
        <v>12</v>
      </c>
      <c r="R5352" t="s">
        <v>12</v>
      </c>
      <c r="S5352" t="s">
        <v>12</v>
      </c>
    </row>
    <row r="5353" spans="1:19" x14ac:dyDescent="0.25">
      <c r="A5353">
        <v>2017</v>
      </c>
      <c r="B5353" t="s">
        <v>285</v>
      </c>
      <c r="C5353">
        <v>0</v>
      </c>
      <c r="D5353" t="s">
        <v>285</v>
      </c>
      <c r="E5353" t="s">
        <v>12</v>
      </c>
      <c r="F5353">
        <v>24378451751.307301</v>
      </c>
      <c r="G5353">
        <v>19360528075.678398</v>
      </c>
      <c r="H5353">
        <v>3148965.2802443998</v>
      </c>
      <c r="I5353">
        <v>4.9119737734871798</v>
      </c>
      <c r="J5353">
        <v>4.0593367377529503</v>
      </c>
      <c r="K5353">
        <v>1.1924644858064899</v>
      </c>
      <c r="L5353">
        <v>75.2897897537988</v>
      </c>
      <c r="M5353">
        <v>7741.7340560246503</v>
      </c>
      <c r="N5353">
        <v>16</v>
      </c>
      <c r="O5353" t="s">
        <v>12</v>
      </c>
      <c r="P5353" t="s">
        <v>12</v>
      </c>
      <c r="Q5353" t="s">
        <v>12</v>
      </c>
      <c r="R5353" t="s">
        <v>12</v>
      </c>
      <c r="S5353" t="s">
        <v>12</v>
      </c>
    </row>
    <row r="5354" spans="1:19" x14ac:dyDescent="0.25">
      <c r="A5354">
        <v>2018</v>
      </c>
      <c r="B5354" t="s">
        <v>285</v>
      </c>
      <c r="C5354">
        <v>0</v>
      </c>
      <c r="D5354" t="s">
        <v>285</v>
      </c>
      <c r="E5354" t="s">
        <v>12</v>
      </c>
      <c r="F5354">
        <v>24754916582.956001</v>
      </c>
      <c r="G5354">
        <v>19813124796.113602</v>
      </c>
      <c r="H5354">
        <v>3302305.87394789</v>
      </c>
      <c r="I5354">
        <v>4.9616903286535097</v>
      </c>
      <c r="J5354">
        <v>3.9613337175827299</v>
      </c>
      <c r="K5354">
        <v>1.23290358934448</v>
      </c>
      <c r="L5354">
        <v>76.051835554197794</v>
      </c>
      <c r="M5354">
        <v>7496.2518700188202</v>
      </c>
      <c r="N5354">
        <v>20.5</v>
      </c>
      <c r="O5354" t="s">
        <v>12</v>
      </c>
      <c r="P5354" t="s">
        <v>12</v>
      </c>
      <c r="Q5354" t="s">
        <v>12</v>
      </c>
      <c r="R5354" t="s">
        <v>12</v>
      </c>
      <c r="S5354" t="s">
        <v>12</v>
      </c>
    </row>
    <row r="5355" spans="1:19" x14ac:dyDescent="0.25">
      <c r="A5355">
        <v>2019</v>
      </c>
      <c r="B5355" t="s">
        <v>285</v>
      </c>
      <c r="C5355">
        <v>0</v>
      </c>
      <c r="D5355" t="s">
        <v>285</v>
      </c>
      <c r="E5355" t="s">
        <v>12</v>
      </c>
      <c r="F5355">
        <v>25972735129.5331</v>
      </c>
      <c r="G5355">
        <v>20077310999.0788</v>
      </c>
      <c r="H5355">
        <v>3446925.2054379899</v>
      </c>
      <c r="I5355">
        <v>5.1810768344271301</v>
      </c>
      <c r="J5355">
        <v>3.8457357463280002</v>
      </c>
      <c r="K5355">
        <v>1.3221888326746201</v>
      </c>
      <c r="L5355">
        <v>79.414549741246603</v>
      </c>
      <c r="M5355">
        <v>7535.04459236819</v>
      </c>
      <c r="N5355">
        <v>29</v>
      </c>
      <c r="O5355" t="s">
        <v>12</v>
      </c>
      <c r="P5355" t="s">
        <v>12</v>
      </c>
      <c r="Q5355" t="s">
        <v>12</v>
      </c>
      <c r="R5355" t="s">
        <v>12</v>
      </c>
      <c r="S5355" t="s">
        <v>12</v>
      </c>
    </row>
    <row r="5356" spans="1:19" x14ac:dyDescent="0.25">
      <c r="A5356">
        <v>2020</v>
      </c>
      <c r="B5356" t="s">
        <v>285</v>
      </c>
      <c r="C5356">
        <v>0</v>
      </c>
      <c r="D5356" t="s">
        <v>285</v>
      </c>
      <c r="E5356" t="s">
        <v>12</v>
      </c>
      <c r="F5356">
        <v>26721834140.719799</v>
      </c>
      <c r="G5356">
        <v>21224587240.8507</v>
      </c>
      <c r="H5356">
        <v>3260590.8967823102</v>
      </c>
      <c r="I5356">
        <v>5.2764220188377999</v>
      </c>
      <c r="J5356">
        <v>4.2978246657951598</v>
      </c>
      <c r="K5356">
        <v>1.2015676671111799</v>
      </c>
      <c r="L5356">
        <v>80.875982399348999</v>
      </c>
      <c r="M5356">
        <v>8195.3961679430595</v>
      </c>
      <c r="N5356">
        <v>28.5</v>
      </c>
      <c r="O5356" t="s">
        <v>12</v>
      </c>
      <c r="P5356" t="s">
        <v>12</v>
      </c>
      <c r="Q5356" t="s">
        <v>12</v>
      </c>
      <c r="R5356" t="s">
        <v>12</v>
      </c>
      <c r="S5356" t="s">
        <v>12</v>
      </c>
    </row>
    <row r="5357" spans="1:19" x14ac:dyDescent="0.25">
      <c r="A5357">
        <v>2000</v>
      </c>
      <c r="B5357" t="s">
        <v>286</v>
      </c>
      <c r="C5357">
        <v>80</v>
      </c>
      <c r="D5357" t="s">
        <v>285</v>
      </c>
      <c r="E5357" t="s">
        <v>45</v>
      </c>
      <c r="F5357">
        <v>1497733612.33391</v>
      </c>
      <c r="G5357">
        <v>1153567561.66362</v>
      </c>
      <c r="H5357">
        <v>418760.63148302102</v>
      </c>
      <c r="I5357">
        <v>1</v>
      </c>
      <c r="J5357">
        <v>1</v>
      </c>
      <c r="K5357">
        <v>1</v>
      </c>
      <c r="L5357">
        <v>5.3080550560432798</v>
      </c>
      <c r="M5357">
        <v>3576.5864786041602</v>
      </c>
      <c r="N5357">
        <v>2.5</v>
      </c>
      <c r="O5357">
        <v>0.10299959195289</v>
      </c>
      <c r="P5357">
        <v>6</v>
      </c>
      <c r="Q5357" t="s">
        <v>174</v>
      </c>
      <c r="R5357">
        <v>64.19</v>
      </c>
      <c r="S5357" t="s">
        <v>286</v>
      </c>
    </row>
    <row r="5358" spans="1:19" x14ac:dyDescent="0.25">
      <c r="A5358">
        <v>2001</v>
      </c>
      <c r="B5358" t="s">
        <v>286</v>
      </c>
      <c r="C5358">
        <v>80</v>
      </c>
      <c r="D5358" t="s">
        <v>285</v>
      </c>
      <c r="E5358" t="s">
        <v>45</v>
      </c>
      <c r="F5358">
        <v>1727367806.9806499</v>
      </c>
      <c r="G5358">
        <v>1386022721.1823499</v>
      </c>
      <c r="H5358">
        <v>469989.00896262302</v>
      </c>
      <c r="I5358">
        <v>1.14196252650688</v>
      </c>
      <c r="J5358">
        <v>1.0705463099688799</v>
      </c>
      <c r="K5358">
        <v>1.0655601271267301</v>
      </c>
      <c r="L5358">
        <v>6.0615999626368096</v>
      </c>
      <c r="M5358">
        <v>3675.3366015800202</v>
      </c>
      <c r="N5358">
        <v>5</v>
      </c>
      <c r="O5358">
        <v>0.10299959195289</v>
      </c>
      <c r="P5358">
        <v>6</v>
      </c>
      <c r="Q5358" t="s">
        <v>174</v>
      </c>
      <c r="R5358">
        <v>69.709999999999994</v>
      </c>
      <c r="S5358" t="s">
        <v>286</v>
      </c>
    </row>
    <row r="5359" spans="1:19" x14ac:dyDescent="0.25">
      <c r="A5359">
        <v>2002</v>
      </c>
      <c r="B5359" t="s">
        <v>286</v>
      </c>
      <c r="C5359">
        <v>80</v>
      </c>
      <c r="D5359" t="s">
        <v>285</v>
      </c>
      <c r="E5359" t="s">
        <v>45</v>
      </c>
      <c r="F5359">
        <v>2230445832.5871</v>
      </c>
      <c r="G5359">
        <v>1812736834.27858</v>
      </c>
      <c r="H5359">
        <v>506792.81101460499</v>
      </c>
      <c r="I5359">
        <v>1.46092976932842</v>
      </c>
      <c r="J5359">
        <v>1.29845566281128</v>
      </c>
      <c r="K5359">
        <v>1.1229956403913799</v>
      </c>
      <c r="L5359">
        <v>7.7546956486078704</v>
      </c>
      <c r="M5359">
        <v>4401.0999842750798</v>
      </c>
      <c r="N5359">
        <v>9</v>
      </c>
      <c r="O5359">
        <v>0.10299959195289</v>
      </c>
      <c r="P5359">
        <v>6</v>
      </c>
      <c r="Q5359" t="s">
        <v>174</v>
      </c>
      <c r="R5359">
        <v>76.260000000000005</v>
      </c>
      <c r="S5359" t="s">
        <v>286</v>
      </c>
    </row>
    <row r="5360" spans="1:19" x14ac:dyDescent="0.25">
      <c r="A5360">
        <v>2003</v>
      </c>
      <c r="B5360" t="s">
        <v>286</v>
      </c>
      <c r="C5360">
        <v>80</v>
      </c>
      <c r="D5360" t="s">
        <v>285</v>
      </c>
      <c r="E5360" t="s">
        <v>45</v>
      </c>
      <c r="F5360">
        <v>2576410197.0366302</v>
      </c>
      <c r="G5360">
        <v>2061278516.3378301</v>
      </c>
      <c r="H5360">
        <v>512149.43500779901</v>
      </c>
      <c r="I5360">
        <v>1.6730926287674299</v>
      </c>
      <c r="J5360">
        <v>1.4610422999430901</v>
      </c>
      <c r="K5360">
        <v>1.1421161855370301</v>
      </c>
      <c r="L5360">
        <v>8.8808677873577206</v>
      </c>
      <c r="M5360">
        <v>5030.5829137493802</v>
      </c>
      <c r="N5360">
        <v>10</v>
      </c>
      <c r="O5360">
        <v>0.10299959195289</v>
      </c>
      <c r="P5360">
        <v>6</v>
      </c>
      <c r="Q5360" t="s">
        <v>174</v>
      </c>
      <c r="R5360">
        <v>79.64</v>
      </c>
      <c r="S5360" t="s">
        <v>286</v>
      </c>
    </row>
    <row r="5361" spans="1:19" x14ac:dyDescent="0.25">
      <c r="A5361">
        <v>2004</v>
      </c>
      <c r="B5361" t="s">
        <v>286</v>
      </c>
      <c r="C5361">
        <v>80</v>
      </c>
      <c r="D5361" t="s">
        <v>285</v>
      </c>
      <c r="E5361" t="s">
        <v>45</v>
      </c>
      <c r="F5361">
        <v>3021768158.0476999</v>
      </c>
      <c r="G5361">
        <v>2430562714.3657398</v>
      </c>
      <c r="H5361">
        <v>496538.86403153202</v>
      </c>
      <c r="I5361">
        <v>1.9442261993501699</v>
      </c>
      <c r="J5361">
        <v>1.7769548614972299</v>
      </c>
      <c r="K5361">
        <v>1.0909216911221999</v>
      </c>
      <c r="L5361">
        <v>10.320059707552501</v>
      </c>
      <c r="M5361">
        <v>6085.6629298120797</v>
      </c>
      <c r="N5361">
        <v>7.5</v>
      </c>
      <c r="O5361">
        <v>0.10299959195289</v>
      </c>
      <c r="P5361">
        <v>6</v>
      </c>
      <c r="Q5361" t="s">
        <v>174</v>
      </c>
      <c r="R5361">
        <v>83.39</v>
      </c>
      <c r="S5361" t="s">
        <v>286</v>
      </c>
    </row>
    <row r="5362" spans="1:19" x14ac:dyDescent="0.25">
      <c r="A5362">
        <v>2005</v>
      </c>
      <c r="B5362" t="s">
        <v>286</v>
      </c>
      <c r="C5362">
        <v>80</v>
      </c>
      <c r="D5362" t="s">
        <v>285</v>
      </c>
      <c r="E5362" t="s">
        <v>45</v>
      </c>
      <c r="F5362">
        <v>3441478259.6278601</v>
      </c>
      <c r="G5362">
        <v>2765278032.8929601</v>
      </c>
      <c r="H5362">
        <v>525986.08248614403</v>
      </c>
      <c r="I5362">
        <v>2.1939550811497499</v>
      </c>
      <c r="J5362">
        <v>1.9084788947314899</v>
      </c>
      <c r="K5362">
        <v>1.1459720880291999</v>
      </c>
      <c r="L5362">
        <v>11.645634361228799</v>
      </c>
      <c r="M5362">
        <v>6542.9074536749204</v>
      </c>
      <c r="N5362">
        <v>8</v>
      </c>
      <c r="O5362">
        <v>0.10299959195289</v>
      </c>
      <c r="P5362">
        <v>6</v>
      </c>
      <c r="Q5362" t="s">
        <v>174</v>
      </c>
      <c r="R5362">
        <v>87.73</v>
      </c>
      <c r="S5362" t="s">
        <v>286</v>
      </c>
    </row>
    <row r="5363" spans="1:19" x14ac:dyDescent="0.25">
      <c r="A5363">
        <v>2006</v>
      </c>
      <c r="B5363" t="s">
        <v>286</v>
      </c>
      <c r="C5363">
        <v>80</v>
      </c>
      <c r="D5363" t="s">
        <v>285</v>
      </c>
      <c r="E5363" t="s">
        <v>45</v>
      </c>
      <c r="F5363">
        <v>3842202763.4572201</v>
      </c>
      <c r="G5363">
        <v>3061823835.0682998</v>
      </c>
      <c r="H5363">
        <v>534694.91721981601</v>
      </c>
      <c r="I5363">
        <v>2.4259133234533299</v>
      </c>
      <c r="J5363">
        <v>2.0787245954760998</v>
      </c>
      <c r="K5363">
        <v>1.16258430790838</v>
      </c>
      <c r="L5363">
        <v>12.876881482079201</v>
      </c>
      <c r="M5363">
        <v>7185.7850892524402</v>
      </c>
      <c r="N5363">
        <v>7</v>
      </c>
      <c r="O5363">
        <v>0.10299959195289</v>
      </c>
      <c r="P5363">
        <v>6</v>
      </c>
      <c r="Q5363" t="s">
        <v>174</v>
      </c>
      <c r="R5363">
        <v>93.41</v>
      </c>
      <c r="S5363" t="s">
        <v>286</v>
      </c>
    </row>
    <row r="5364" spans="1:19" x14ac:dyDescent="0.25">
      <c r="A5364">
        <v>2007</v>
      </c>
      <c r="B5364" t="s">
        <v>286</v>
      </c>
      <c r="C5364">
        <v>80</v>
      </c>
      <c r="D5364" t="s">
        <v>285</v>
      </c>
      <c r="E5364" t="s">
        <v>45</v>
      </c>
      <c r="F5364">
        <v>4332522608.7368698</v>
      </c>
      <c r="G5364">
        <v>3336799001.14116</v>
      </c>
      <c r="H5364">
        <v>543774.37043984595</v>
      </c>
      <c r="I5364">
        <v>2.70960170517899</v>
      </c>
      <c r="J5364">
        <v>2.2275841723482701</v>
      </c>
      <c r="K5364">
        <v>1.16926416206718</v>
      </c>
      <c r="L5364">
        <v>14.382715031038799</v>
      </c>
      <c r="M5364">
        <v>7967.5005742407402</v>
      </c>
      <c r="N5364">
        <v>5.5</v>
      </c>
      <c r="O5364">
        <v>0.10299959195289</v>
      </c>
      <c r="P5364">
        <v>6</v>
      </c>
      <c r="Q5364" t="s">
        <v>174</v>
      </c>
      <c r="R5364">
        <v>101.58</v>
      </c>
      <c r="S5364" t="s">
        <v>286</v>
      </c>
    </row>
    <row r="5365" spans="1:19" x14ac:dyDescent="0.25">
      <c r="A5365">
        <v>2008</v>
      </c>
      <c r="B5365" t="s">
        <v>286</v>
      </c>
      <c r="C5365">
        <v>80</v>
      </c>
      <c r="D5365" t="s">
        <v>285</v>
      </c>
      <c r="E5365" t="s">
        <v>45</v>
      </c>
      <c r="F5365">
        <v>5112050041.6627197</v>
      </c>
      <c r="G5365">
        <v>4004584034.1291199</v>
      </c>
      <c r="H5365">
        <v>590477.34951244097</v>
      </c>
      <c r="I5365">
        <v>3.1670277952617898</v>
      </c>
      <c r="J5365">
        <v>2.4619372505137198</v>
      </c>
      <c r="K5365">
        <v>1.2334729975935901</v>
      </c>
      <c r="L5365">
        <v>16.810757901269</v>
      </c>
      <c r="M5365">
        <v>8657.4871091732093</v>
      </c>
      <c r="N5365">
        <v>8.5</v>
      </c>
      <c r="O5365">
        <v>0.10299959195289</v>
      </c>
      <c r="P5365">
        <v>6</v>
      </c>
      <c r="Q5365" t="s">
        <v>174</v>
      </c>
      <c r="R5365">
        <v>107.29</v>
      </c>
      <c r="S5365" t="s">
        <v>286</v>
      </c>
    </row>
    <row r="5366" spans="1:19" x14ac:dyDescent="0.25">
      <c r="A5366">
        <v>2009</v>
      </c>
      <c r="B5366" t="s">
        <v>286</v>
      </c>
      <c r="C5366">
        <v>80</v>
      </c>
      <c r="D5366" t="s">
        <v>285</v>
      </c>
      <c r="E5366" t="s">
        <v>45</v>
      </c>
      <c r="F5366">
        <v>5897793603.0420399</v>
      </c>
      <c r="G5366">
        <v>4694280008.8961401</v>
      </c>
      <c r="H5366">
        <v>591940.32664682902</v>
      </c>
      <c r="I5366">
        <v>3.6219220586367702</v>
      </c>
      <c r="J5366">
        <v>2.8788157781543702</v>
      </c>
      <c r="K5366">
        <v>1.2078886690933599</v>
      </c>
      <c r="L5366">
        <v>19.225361695941601</v>
      </c>
      <c r="M5366">
        <v>9963.4935103194202</v>
      </c>
      <c r="N5366">
        <v>9</v>
      </c>
      <c r="O5366">
        <v>0.10299959195289</v>
      </c>
      <c r="P5366">
        <v>6</v>
      </c>
      <c r="Q5366" t="s">
        <v>174</v>
      </c>
      <c r="R5366">
        <v>112.82</v>
      </c>
      <c r="S5366" t="s">
        <v>286</v>
      </c>
    </row>
    <row r="5367" spans="1:19" x14ac:dyDescent="0.25">
      <c r="A5367">
        <v>2010</v>
      </c>
      <c r="B5367" t="s">
        <v>286</v>
      </c>
      <c r="C5367">
        <v>80</v>
      </c>
      <c r="D5367" t="s">
        <v>285</v>
      </c>
      <c r="E5367" t="s">
        <v>45</v>
      </c>
      <c r="F5367">
        <v>7052832906.7422705</v>
      </c>
      <c r="G5367">
        <v>5620979471.5568895</v>
      </c>
      <c r="H5367">
        <v>577320.38396553497</v>
      </c>
      <c r="I5367">
        <v>4.3127631741759096</v>
      </c>
      <c r="J5367">
        <v>3.5344180649063199</v>
      </c>
      <c r="K5367">
        <v>1.1741995168644801</v>
      </c>
      <c r="L5367">
        <v>22.8923843722017</v>
      </c>
      <c r="M5367">
        <v>12216.4972909796</v>
      </c>
      <c r="N5367">
        <v>7.5</v>
      </c>
      <c r="O5367">
        <v>0.10299959195289</v>
      </c>
      <c r="P5367">
        <v>6</v>
      </c>
      <c r="Q5367" t="s">
        <v>174</v>
      </c>
      <c r="R5367">
        <v>118.67</v>
      </c>
      <c r="S5367" t="s">
        <v>286</v>
      </c>
    </row>
    <row r="5368" spans="1:19" x14ac:dyDescent="0.25">
      <c r="A5368">
        <v>2011</v>
      </c>
      <c r="B5368" t="s">
        <v>286</v>
      </c>
      <c r="C5368">
        <v>80</v>
      </c>
      <c r="D5368" t="s">
        <v>285</v>
      </c>
      <c r="E5368" t="s">
        <v>45</v>
      </c>
      <c r="F5368">
        <v>8664158965.3382206</v>
      </c>
      <c r="G5368">
        <v>6914931417.72472</v>
      </c>
      <c r="H5368">
        <v>576012.37957677303</v>
      </c>
      <c r="I5368">
        <v>5.25961945645507</v>
      </c>
      <c r="J5368">
        <v>4.3579161588284103</v>
      </c>
      <c r="K5368">
        <v>1.1643482779527401</v>
      </c>
      <c r="L5368">
        <v>27.918349648700001</v>
      </c>
      <c r="M5368">
        <v>15041.619368848</v>
      </c>
      <c r="N5368">
        <v>7</v>
      </c>
      <c r="O5368">
        <v>0.10299959195289</v>
      </c>
      <c r="P5368">
        <v>6</v>
      </c>
      <c r="Q5368" t="s">
        <v>174</v>
      </c>
      <c r="R5368">
        <v>124.6</v>
      </c>
      <c r="S5368" t="s">
        <v>286</v>
      </c>
    </row>
    <row r="5369" spans="1:19" x14ac:dyDescent="0.25">
      <c r="A5369">
        <v>2012</v>
      </c>
      <c r="B5369" t="s">
        <v>286</v>
      </c>
      <c r="C5369">
        <v>80</v>
      </c>
      <c r="D5369" t="s">
        <v>285</v>
      </c>
      <c r="E5369" t="s">
        <v>45</v>
      </c>
      <c r="F5369">
        <v>10100858752.349001</v>
      </c>
      <c r="G5369">
        <v>7976305670.4503698</v>
      </c>
      <c r="H5369">
        <v>539219.89669226797</v>
      </c>
      <c r="I5369">
        <v>6.08760751201552</v>
      </c>
      <c r="J5369">
        <v>5.3698071741441398</v>
      </c>
      <c r="K5369">
        <v>1.0934364233490299</v>
      </c>
      <c r="L5369">
        <v>32.313355833361101</v>
      </c>
      <c r="M5369">
        <v>18732.355416242299</v>
      </c>
      <c r="N5369">
        <v>5.5</v>
      </c>
      <c r="O5369">
        <v>0.10299959195289</v>
      </c>
      <c r="P5369">
        <v>6</v>
      </c>
      <c r="Q5369" t="s">
        <v>174</v>
      </c>
      <c r="R5369">
        <v>130.36000000000001</v>
      </c>
      <c r="S5369" t="s">
        <v>286</v>
      </c>
    </row>
    <row r="5370" spans="1:19" x14ac:dyDescent="0.25">
      <c r="A5370">
        <v>2013</v>
      </c>
      <c r="B5370" t="s">
        <v>286</v>
      </c>
      <c r="C5370">
        <v>80</v>
      </c>
      <c r="D5370" t="s">
        <v>285</v>
      </c>
      <c r="E5370" t="s">
        <v>45</v>
      </c>
      <c r="F5370">
        <v>11634036974.4722</v>
      </c>
      <c r="G5370">
        <v>9234258124.2176704</v>
      </c>
      <c r="H5370">
        <v>544556.24388918094</v>
      </c>
      <c r="I5370">
        <v>6.96350191720129</v>
      </c>
      <c r="J5370">
        <v>6.1557656658142301</v>
      </c>
      <c r="K5370">
        <v>1.09250661461664</v>
      </c>
      <c r="L5370">
        <v>36.962651559367401</v>
      </c>
      <c r="M5370">
        <v>21364.252278851502</v>
      </c>
      <c r="N5370">
        <v>7.5</v>
      </c>
      <c r="O5370">
        <v>0.10299959195289</v>
      </c>
      <c r="P5370">
        <v>6</v>
      </c>
      <c r="Q5370" t="s">
        <v>174</v>
      </c>
      <c r="R5370">
        <v>136.5</v>
      </c>
      <c r="S5370" t="s">
        <v>286</v>
      </c>
    </row>
    <row r="5371" spans="1:19" x14ac:dyDescent="0.25">
      <c r="A5371">
        <v>2014</v>
      </c>
      <c r="B5371" t="s">
        <v>286</v>
      </c>
      <c r="C5371">
        <v>80</v>
      </c>
      <c r="D5371" t="s">
        <v>285</v>
      </c>
      <c r="E5371" t="s">
        <v>45</v>
      </c>
      <c r="F5371">
        <v>14693765729.7789</v>
      </c>
      <c r="G5371">
        <v>11804907323.682199</v>
      </c>
      <c r="H5371">
        <v>611556.47745004098</v>
      </c>
      <c r="I5371">
        <v>8.73042902416163</v>
      </c>
      <c r="J5371">
        <v>7.0072695244568299</v>
      </c>
      <c r="K5371">
        <v>1.2045088526527099</v>
      </c>
      <c r="L5371">
        <v>46.341597923128198</v>
      </c>
      <c r="M5371">
        <v>24026.833614854899</v>
      </c>
      <c r="N5371">
        <v>10.5</v>
      </c>
      <c r="O5371">
        <v>0.10299959195289</v>
      </c>
      <c r="P5371">
        <v>6</v>
      </c>
      <c r="Q5371" t="s">
        <v>174</v>
      </c>
      <c r="R5371">
        <v>146.03</v>
      </c>
      <c r="S5371" t="s">
        <v>286</v>
      </c>
    </row>
    <row r="5372" spans="1:19" x14ac:dyDescent="0.25">
      <c r="A5372">
        <v>2015</v>
      </c>
      <c r="B5372" t="s">
        <v>286</v>
      </c>
      <c r="C5372">
        <v>80</v>
      </c>
      <c r="D5372" t="s">
        <v>285</v>
      </c>
      <c r="E5372" t="s">
        <v>45</v>
      </c>
      <c r="F5372">
        <v>16247515304.261</v>
      </c>
      <c r="G5372">
        <v>13298248049.320299</v>
      </c>
      <c r="H5372">
        <v>610039.35301037203</v>
      </c>
      <c r="I5372">
        <v>9.5821745002564995</v>
      </c>
      <c r="J5372">
        <v>7.91333203323659</v>
      </c>
      <c r="K5372">
        <v>1.1714198845017001</v>
      </c>
      <c r="L5372">
        <v>50.862709803975498</v>
      </c>
      <c r="M5372">
        <v>26633.552776692301</v>
      </c>
      <c r="N5372">
        <v>10</v>
      </c>
      <c r="O5372">
        <v>0.10299959195289</v>
      </c>
      <c r="P5372">
        <v>6</v>
      </c>
      <c r="Q5372" t="s">
        <v>174</v>
      </c>
      <c r="R5372">
        <v>156.11000000000001</v>
      </c>
      <c r="S5372" t="s">
        <v>286</v>
      </c>
    </row>
    <row r="5373" spans="1:19" x14ac:dyDescent="0.25">
      <c r="A5373">
        <v>2016</v>
      </c>
      <c r="B5373" t="s">
        <v>286</v>
      </c>
      <c r="C5373">
        <v>80</v>
      </c>
      <c r="D5373" t="s">
        <v>285</v>
      </c>
      <c r="E5373" t="s">
        <v>45</v>
      </c>
      <c r="F5373">
        <v>17767944685.548901</v>
      </c>
      <c r="G5373">
        <v>13971256790.583799</v>
      </c>
      <c r="H5373">
        <v>529514.587947728</v>
      </c>
      <c r="I5373">
        <v>10.4039510918875</v>
      </c>
      <c r="J5373">
        <v>9.5781218258275995</v>
      </c>
      <c r="K5373">
        <v>1.06987792263823</v>
      </c>
      <c r="L5373">
        <v>55.224745196120303</v>
      </c>
      <c r="M5373">
        <v>33555.156156156503</v>
      </c>
      <c r="N5373">
        <v>5</v>
      </c>
      <c r="O5373">
        <v>0.10299959195289</v>
      </c>
      <c r="P5373">
        <v>6</v>
      </c>
      <c r="Q5373" t="s">
        <v>174</v>
      </c>
      <c r="R5373">
        <v>170.85</v>
      </c>
      <c r="S5373" t="s">
        <v>286</v>
      </c>
    </row>
    <row r="5374" spans="1:19" x14ac:dyDescent="0.25">
      <c r="A5374">
        <v>2017</v>
      </c>
      <c r="B5374" t="s">
        <v>286</v>
      </c>
      <c r="C5374">
        <v>80</v>
      </c>
      <c r="D5374" t="s">
        <v>285</v>
      </c>
      <c r="E5374" t="s">
        <v>45</v>
      </c>
      <c r="F5374">
        <v>19183094116.6707</v>
      </c>
      <c r="G5374">
        <v>15234553695.735399</v>
      </c>
      <c r="H5374">
        <v>534292.54074732703</v>
      </c>
      <c r="I5374">
        <v>11.161259420759601</v>
      </c>
      <c r="J5374">
        <v>10.3507885247222</v>
      </c>
      <c r="K5374">
        <v>1.06263535304491</v>
      </c>
      <c r="L5374">
        <v>59.2445795001737</v>
      </c>
      <c r="M5374">
        <v>35903.728114637102</v>
      </c>
      <c r="N5374">
        <v>0</v>
      </c>
      <c r="O5374">
        <v>0.10299959195289</v>
      </c>
      <c r="P5374">
        <v>6</v>
      </c>
      <c r="Q5374" t="s">
        <v>174</v>
      </c>
      <c r="R5374">
        <v>178.48</v>
      </c>
      <c r="S5374" t="s">
        <v>286</v>
      </c>
    </row>
    <row r="5375" spans="1:19" x14ac:dyDescent="0.25">
      <c r="A5375">
        <v>2018</v>
      </c>
      <c r="B5375" t="s">
        <v>286</v>
      </c>
      <c r="C5375">
        <v>80</v>
      </c>
      <c r="D5375" t="s">
        <v>285</v>
      </c>
      <c r="E5375" t="s">
        <v>45</v>
      </c>
      <c r="F5375">
        <v>19280240834.302502</v>
      </c>
      <c r="G5375">
        <v>15431351443.622801</v>
      </c>
      <c r="H5375">
        <v>579505.05745997897</v>
      </c>
      <c r="I5375">
        <v>11.158999777657</v>
      </c>
      <c r="J5375">
        <v>9.6665063962034896</v>
      </c>
      <c r="K5375">
        <v>1.1363094497758299</v>
      </c>
      <c r="L5375">
        <v>59.232585190178298</v>
      </c>
      <c r="M5375">
        <v>33270.185628421299</v>
      </c>
      <c r="N5375">
        <v>3.5</v>
      </c>
      <c r="O5375">
        <v>0.10299959195289</v>
      </c>
      <c r="P5375">
        <v>6</v>
      </c>
      <c r="Q5375" t="s">
        <v>174</v>
      </c>
      <c r="R5375">
        <v>185.37</v>
      </c>
      <c r="S5375" t="s">
        <v>286</v>
      </c>
    </row>
    <row r="5376" spans="1:19" x14ac:dyDescent="0.25">
      <c r="A5376">
        <v>2019</v>
      </c>
      <c r="B5376" t="s">
        <v>286</v>
      </c>
      <c r="C5376">
        <v>80</v>
      </c>
      <c r="D5376" t="s">
        <v>285</v>
      </c>
      <c r="E5376" t="s">
        <v>45</v>
      </c>
      <c r="F5376">
        <v>19746141974.592701</v>
      </c>
      <c r="G5376">
        <v>15264061773.9587</v>
      </c>
      <c r="H5376">
        <v>630209.44846977398</v>
      </c>
      <c r="I5376">
        <v>11.3744191426472</v>
      </c>
      <c r="J5376">
        <v>8.7924117048323005</v>
      </c>
      <c r="K5376">
        <v>1.2696210170192299</v>
      </c>
      <c r="L5376">
        <v>60.376043039684198</v>
      </c>
      <c r="M5376">
        <v>31332.665707470402</v>
      </c>
      <c r="N5376">
        <v>8.5</v>
      </c>
      <c r="O5376">
        <v>0.10299959195289</v>
      </c>
      <c r="P5376">
        <v>6</v>
      </c>
      <c r="Q5376" t="s">
        <v>174</v>
      </c>
      <c r="R5376">
        <v>195.37</v>
      </c>
      <c r="S5376" t="s">
        <v>286</v>
      </c>
    </row>
    <row r="5377" spans="1:19" x14ac:dyDescent="0.25">
      <c r="A5377">
        <v>2020</v>
      </c>
      <c r="B5377" t="s">
        <v>286</v>
      </c>
      <c r="C5377">
        <v>80</v>
      </c>
      <c r="D5377" t="s">
        <v>285</v>
      </c>
      <c r="E5377" t="s">
        <v>45</v>
      </c>
      <c r="F5377">
        <v>20475750144.8381</v>
      </c>
      <c r="G5377">
        <v>16263454932.860901</v>
      </c>
      <c r="H5377">
        <v>621931.08174417296</v>
      </c>
      <c r="I5377">
        <v>11.6750220016427</v>
      </c>
      <c r="J5377">
        <v>9.4927787691874297</v>
      </c>
      <c r="K5377">
        <v>1.2037096754752801</v>
      </c>
      <c r="L5377">
        <v>61.971659565236301</v>
      </c>
      <c r="M5377">
        <v>32922.860339147199</v>
      </c>
      <c r="N5377">
        <v>8.5</v>
      </c>
      <c r="O5377">
        <v>0.10299959195289</v>
      </c>
      <c r="P5377">
        <v>6</v>
      </c>
      <c r="Q5377" t="s">
        <v>174</v>
      </c>
      <c r="R5377">
        <v>177.09</v>
      </c>
      <c r="S5377" t="s">
        <v>286</v>
      </c>
    </row>
    <row r="5378" spans="1:19" x14ac:dyDescent="0.25">
      <c r="A5378">
        <v>2000</v>
      </c>
      <c r="B5378" t="s">
        <v>287</v>
      </c>
      <c r="C5378">
        <v>81</v>
      </c>
      <c r="D5378" t="s">
        <v>285</v>
      </c>
      <c r="E5378" t="s">
        <v>45</v>
      </c>
      <c r="F5378">
        <v>1687828571.8538401</v>
      </c>
      <c r="G5378">
        <v>1299980366.4054699</v>
      </c>
      <c r="H5378">
        <v>1296537.5912491099</v>
      </c>
      <c r="I5378">
        <v>1</v>
      </c>
      <c r="J5378">
        <v>1</v>
      </c>
      <c r="K5378">
        <v>1</v>
      </c>
      <c r="L5378">
        <v>5.9817626517723701</v>
      </c>
      <c r="M5378">
        <v>1301.79686516282</v>
      </c>
      <c r="N5378">
        <v>3</v>
      </c>
      <c r="O5378">
        <v>0.14431616263517799</v>
      </c>
      <c r="P5378">
        <v>6</v>
      </c>
      <c r="Q5378" t="s">
        <v>174</v>
      </c>
      <c r="R5378">
        <v>64.19</v>
      </c>
      <c r="S5378" t="s">
        <v>287</v>
      </c>
    </row>
    <row r="5379" spans="1:19" x14ac:dyDescent="0.25">
      <c r="A5379">
        <v>2001</v>
      </c>
      <c r="B5379" t="s">
        <v>287</v>
      </c>
      <c r="C5379">
        <v>81</v>
      </c>
      <c r="D5379" t="s">
        <v>285</v>
      </c>
      <c r="E5379" t="s">
        <v>45</v>
      </c>
      <c r="F5379">
        <v>1875795608.6431</v>
      </c>
      <c r="G5379">
        <v>1505119710.6758101</v>
      </c>
      <c r="H5379">
        <v>1409526.9286976601</v>
      </c>
      <c r="I5379">
        <v>1.1004207934466199</v>
      </c>
      <c r="J5379">
        <v>1.0649911176357101</v>
      </c>
      <c r="K5379">
        <v>1.0321536902203601</v>
      </c>
      <c r="L5379">
        <v>6.5824560034727204</v>
      </c>
      <c r="M5379">
        <v>1330.7979936050201</v>
      </c>
      <c r="N5379">
        <v>3</v>
      </c>
      <c r="O5379">
        <v>0.14431616263517799</v>
      </c>
      <c r="P5379">
        <v>6</v>
      </c>
      <c r="Q5379" t="s">
        <v>174</v>
      </c>
      <c r="R5379">
        <v>69.709999999999994</v>
      </c>
      <c r="S5379" t="s">
        <v>287</v>
      </c>
    </row>
    <row r="5380" spans="1:19" x14ac:dyDescent="0.25">
      <c r="A5380">
        <v>2002</v>
      </c>
      <c r="B5380" t="s">
        <v>287</v>
      </c>
      <c r="C5380">
        <v>81</v>
      </c>
      <c r="D5380" t="s">
        <v>285</v>
      </c>
      <c r="E5380" t="s">
        <v>45</v>
      </c>
      <c r="F5380">
        <v>2093254575.8951099</v>
      </c>
      <c r="G5380">
        <v>1701238208.8857901</v>
      </c>
      <c r="H5380">
        <v>1576258.31581113</v>
      </c>
      <c r="I5380">
        <v>1.21665080929716</v>
      </c>
      <c r="J5380">
        <v>1.0764306548603699</v>
      </c>
      <c r="K5380">
        <v>1.1281211680296701</v>
      </c>
      <c r="L5380">
        <v>7.2777163713023798</v>
      </c>
      <c r="M5380">
        <v>1327.9895527897199</v>
      </c>
      <c r="N5380">
        <v>4</v>
      </c>
      <c r="O5380">
        <v>0.14431616263517799</v>
      </c>
      <c r="P5380">
        <v>6</v>
      </c>
      <c r="Q5380" t="s">
        <v>174</v>
      </c>
      <c r="R5380">
        <v>76.260000000000005</v>
      </c>
      <c r="S5380" t="s">
        <v>287</v>
      </c>
    </row>
    <row r="5381" spans="1:19" x14ac:dyDescent="0.25">
      <c r="A5381">
        <v>2003</v>
      </c>
      <c r="B5381" t="s">
        <v>287</v>
      </c>
      <c r="C5381">
        <v>81</v>
      </c>
      <c r="D5381" t="s">
        <v>285</v>
      </c>
      <c r="E5381" t="s">
        <v>45</v>
      </c>
      <c r="F5381">
        <v>2101533201.0703001</v>
      </c>
      <c r="G5381">
        <v>1681349205.8521299</v>
      </c>
      <c r="H5381">
        <v>1556990.21004416</v>
      </c>
      <c r="I5381">
        <v>1.2110092879821299</v>
      </c>
      <c r="J5381">
        <v>1.07701155079941</v>
      </c>
      <c r="K5381">
        <v>1.12145074323389</v>
      </c>
      <c r="L5381">
        <v>7.2439701298009602</v>
      </c>
      <c r="M5381">
        <v>1349.74079317473</v>
      </c>
      <c r="N5381">
        <v>4</v>
      </c>
      <c r="O5381">
        <v>0.14431616263517799</v>
      </c>
      <c r="P5381">
        <v>6</v>
      </c>
      <c r="Q5381" t="s">
        <v>174</v>
      </c>
      <c r="R5381">
        <v>79.64</v>
      </c>
      <c r="S5381" t="s">
        <v>287</v>
      </c>
    </row>
    <row r="5382" spans="1:19" x14ac:dyDescent="0.25">
      <c r="A5382">
        <v>2004</v>
      </c>
      <c r="B5382" t="s">
        <v>287</v>
      </c>
      <c r="C5382">
        <v>81</v>
      </c>
      <c r="D5382" t="s">
        <v>285</v>
      </c>
      <c r="E5382" t="s">
        <v>45</v>
      </c>
      <c r="F5382">
        <v>2288934238.4544401</v>
      </c>
      <c r="G5382">
        <v>1841106903.1903901</v>
      </c>
      <c r="H5382">
        <v>1637877.8035359699</v>
      </c>
      <c r="I5382">
        <v>1.3068483928502399</v>
      </c>
      <c r="J5382">
        <v>1.1211038107956901</v>
      </c>
      <c r="K5382">
        <v>1.16225804534856</v>
      </c>
      <c r="L5382">
        <v>7.8172569078802798</v>
      </c>
      <c r="M5382">
        <v>1397.50000489226</v>
      </c>
      <c r="N5382">
        <v>7</v>
      </c>
      <c r="O5382">
        <v>0.14431616263517799</v>
      </c>
      <c r="P5382">
        <v>6</v>
      </c>
      <c r="Q5382" t="s">
        <v>174</v>
      </c>
      <c r="R5382">
        <v>83.39</v>
      </c>
      <c r="S5382" t="s">
        <v>287</v>
      </c>
    </row>
    <row r="5383" spans="1:19" x14ac:dyDescent="0.25">
      <c r="A5383">
        <v>2005</v>
      </c>
      <c r="B5383" t="s">
        <v>287</v>
      </c>
      <c r="C5383">
        <v>81</v>
      </c>
      <c r="D5383" t="s">
        <v>285</v>
      </c>
      <c r="E5383" t="s">
        <v>45</v>
      </c>
      <c r="F5383">
        <v>2483280235.3208499</v>
      </c>
      <c r="G5383">
        <v>1995351929.08426</v>
      </c>
      <c r="H5383">
        <v>1788250.14403911</v>
      </c>
      <c r="I5383">
        <v>1.4048005712190199</v>
      </c>
      <c r="J5383">
        <v>1.1128574982527599</v>
      </c>
      <c r="K5383">
        <v>1.2583712534464799</v>
      </c>
      <c r="L5383">
        <v>8.4031835901063996</v>
      </c>
      <c r="M5383">
        <v>1388.6649155871901</v>
      </c>
      <c r="N5383">
        <v>13</v>
      </c>
      <c r="O5383">
        <v>0.14431616263517799</v>
      </c>
      <c r="P5383">
        <v>6</v>
      </c>
      <c r="Q5383" t="s">
        <v>174</v>
      </c>
      <c r="R5383">
        <v>87.73</v>
      </c>
      <c r="S5383" t="s">
        <v>287</v>
      </c>
    </row>
    <row r="5384" spans="1:19" x14ac:dyDescent="0.25">
      <c r="A5384">
        <v>2006</v>
      </c>
      <c r="B5384" t="s">
        <v>287</v>
      </c>
      <c r="C5384">
        <v>81</v>
      </c>
      <c r="D5384" t="s">
        <v>285</v>
      </c>
      <c r="E5384" t="s">
        <v>45</v>
      </c>
      <c r="F5384">
        <v>2752738279.5521698</v>
      </c>
      <c r="G5384">
        <v>2193637398.8898702</v>
      </c>
      <c r="H5384">
        <v>1884772.26674988</v>
      </c>
      <c r="I5384">
        <v>1.54229043026443</v>
      </c>
      <c r="J5384">
        <v>1.16079165895588</v>
      </c>
      <c r="K5384">
        <v>1.3236038348938799</v>
      </c>
      <c r="L5384">
        <v>9.2256152939416793</v>
      </c>
      <c r="M5384">
        <v>1460.5150596252299</v>
      </c>
      <c r="N5384">
        <v>12</v>
      </c>
      <c r="O5384">
        <v>0.14431616263517799</v>
      </c>
      <c r="P5384">
        <v>6</v>
      </c>
      <c r="Q5384" t="s">
        <v>174</v>
      </c>
      <c r="R5384">
        <v>93.41</v>
      </c>
      <c r="S5384" t="s">
        <v>287</v>
      </c>
    </row>
    <row r="5385" spans="1:19" x14ac:dyDescent="0.25">
      <c r="A5385">
        <v>2007</v>
      </c>
      <c r="B5385" t="s">
        <v>287</v>
      </c>
      <c r="C5385">
        <v>81</v>
      </c>
      <c r="D5385" t="s">
        <v>285</v>
      </c>
      <c r="E5385" t="s">
        <v>45</v>
      </c>
      <c r="F5385">
        <v>2519869722.8780699</v>
      </c>
      <c r="G5385">
        <v>1940739733.7868199</v>
      </c>
      <c r="H5385">
        <v>1939779.8459767699</v>
      </c>
      <c r="I5385">
        <v>1.39845646038115</v>
      </c>
      <c r="J5385">
        <v>0.99784520459895598</v>
      </c>
      <c r="K5385">
        <v>1.3471845088672301</v>
      </c>
      <c r="L5385">
        <v>8.3652346248377505</v>
      </c>
      <c r="M5385">
        <v>1299.04933701855</v>
      </c>
      <c r="N5385">
        <v>14.5</v>
      </c>
      <c r="O5385">
        <v>0.14431616263517799</v>
      </c>
      <c r="P5385">
        <v>6</v>
      </c>
      <c r="Q5385" t="s">
        <v>174</v>
      </c>
      <c r="R5385">
        <v>101.58</v>
      </c>
      <c r="S5385" t="s">
        <v>287</v>
      </c>
    </row>
    <row r="5386" spans="1:19" x14ac:dyDescent="0.25">
      <c r="A5386">
        <v>2008</v>
      </c>
      <c r="B5386" t="s">
        <v>287</v>
      </c>
      <c r="C5386">
        <v>81</v>
      </c>
      <c r="D5386" t="s">
        <v>285</v>
      </c>
      <c r="E5386" t="s">
        <v>45</v>
      </c>
      <c r="F5386">
        <v>2528445112.1209202</v>
      </c>
      <c r="G5386">
        <v>1980686973.84619</v>
      </c>
      <c r="H5386">
        <v>1959065.1519198499</v>
      </c>
      <c r="I5386">
        <v>1.3900056027914001</v>
      </c>
      <c r="J5386">
        <v>1.0083592482830901</v>
      </c>
      <c r="K5386">
        <v>1.32177038230918</v>
      </c>
      <c r="L5386">
        <v>8.3146836005319393</v>
      </c>
      <c r="M5386">
        <v>1290.63860364373</v>
      </c>
      <c r="N5386">
        <v>21.5</v>
      </c>
      <c r="O5386">
        <v>0.14431616263517799</v>
      </c>
      <c r="P5386">
        <v>6</v>
      </c>
      <c r="Q5386" t="s">
        <v>174</v>
      </c>
      <c r="R5386">
        <v>107.29</v>
      </c>
      <c r="S5386" t="s">
        <v>287</v>
      </c>
    </row>
    <row r="5387" spans="1:19" x14ac:dyDescent="0.25">
      <c r="A5387">
        <v>2009</v>
      </c>
      <c r="B5387" t="s">
        <v>287</v>
      </c>
      <c r="C5387">
        <v>81</v>
      </c>
      <c r="D5387" t="s">
        <v>285</v>
      </c>
      <c r="E5387" t="s">
        <v>45</v>
      </c>
      <c r="F5387">
        <v>2612071570.4216599</v>
      </c>
      <c r="G5387">
        <v>2079047891.48806</v>
      </c>
      <c r="H5387">
        <v>1982981.60466263</v>
      </c>
      <c r="I5387">
        <v>1.42344550268318</v>
      </c>
      <c r="J5387">
        <v>1.0456687468328301</v>
      </c>
      <c r="K5387">
        <v>1.3069181758419</v>
      </c>
      <c r="L5387">
        <v>8.5147131447835793</v>
      </c>
      <c r="M5387">
        <v>1317.24447885943</v>
      </c>
      <c r="N5387">
        <v>22</v>
      </c>
      <c r="O5387">
        <v>0.14431616263517799</v>
      </c>
      <c r="P5387">
        <v>6</v>
      </c>
      <c r="Q5387" t="s">
        <v>174</v>
      </c>
      <c r="R5387">
        <v>112.82</v>
      </c>
      <c r="S5387" t="s">
        <v>287</v>
      </c>
    </row>
    <row r="5388" spans="1:19" x14ac:dyDescent="0.25">
      <c r="A5388">
        <v>2010</v>
      </c>
      <c r="B5388" t="s">
        <v>287</v>
      </c>
      <c r="C5388">
        <v>81</v>
      </c>
      <c r="D5388" t="s">
        <v>285</v>
      </c>
      <c r="E5388" t="s">
        <v>45</v>
      </c>
      <c r="F5388">
        <v>2626648600.2025499</v>
      </c>
      <c r="G5388">
        <v>2093391131.75615</v>
      </c>
      <c r="H5388">
        <v>1955355.8738969599</v>
      </c>
      <c r="I5388">
        <v>1.4252801386980101</v>
      </c>
      <c r="J5388">
        <v>1.06775813654528</v>
      </c>
      <c r="K5388">
        <v>1.28449242923552</v>
      </c>
      <c r="L5388">
        <v>8.5256875019766891</v>
      </c>
      <c r="M5388">
        <v>1343.30974492522</v>
      </c>
      <c r="N5388">
        <v>20.5</v>
      </c>
      <c r="O5388">
        <v>0.14431616263517799</v>
      </c>
      <c r="P5388">
        <v>6</v>
      </c>
      <c r="Q5388" t="s">
        <v>174</v>
      </c>
      <c r="R5388">
        <v>118.67</v>
      </c>
      <c r="S5388" t="s">
        <v>287</v>
      </c>
    </row>
    <row r="5389" spans="1:19" x14ac:dyDescent="0.25">
      <c r="A5389">
        <v>2011</v>
      </c>
      <c r="B5389" t="s">
        <v>287</v>
      </c>
      <c r="C5389">
        <v>81</v>
      </c>
      <c r="D5389" t="s">
        <v>285</v>
      </c>
      <c r="E5389" t="s">
        <v>45</v>
      </c>
      <c r="F5389">
        <v>2632810166.4990902</v>
      </c>
      <c r="G5389">
        <v>2101265894.36588</v>
      </c>
      <c r="H5389">
        <v>1888967.2760566999</v>
      </c>
      <c r="I5389">
        <v>1.4182529632304499</v>
      </c>
      <c r="J5389">
        <v>1.1094427512904399</v>
      </c>
      <c r="K5389">
        <v>1.23326457080977</v>
      </c>
      <c r="L5389">
        <v>8.4836526062173991</v>
      </c>
      <c r="M5389">
        <v>1393.7828356641501</v>
      </c>
      <c r="N5389">
        <v>18.5</v>
      </c>
      <c r="O5389">
        <v>0.14431616263517799</v>
      </c>
      <c r="P5389">
        <v>6</v>
      </c>
      <c r="Q5389" t="s">
        <v>174</v>
      </c>
      <c r="R5389">
        <v>124.6</v>
      </c>
      <c r="S5389" t="s">
        <v>287</v>
      </c>
    </row>
    <row r="5390" spans="1:19" x14ac:dyDescent="0.25">
      <c r="A5390">
        <v>2012</v>
      </c>
      <c r="B5390" t="s">
        <v>287</v>
      </c>
      <c r="C5390">
        <v>81</v>
      </c>
      <c r="D5390" t="s">
        <v>285</v>
      </c>
      <c r="E5390" t="s">
        <v>45</v>
      </c>
      <c r="F5390">
        <v>2718203440.9523602</v>
      </c>
      <c r="G5390">
        <v>2146473092.1481199</v>
      </c>
      <c r="H5390">
        <v>1924644.8577898799</v>
      </c>
      <c r="I5390">
        <v>1.4537058765495501</v>
      </c>
      <c r="J5390">
        <v>1.11230314384996</v>
      </c>
      <c r="K5390">
        <v>1.26054677132176</v>
      </c>
      <c r="L5390">
        <v>8.6957235190061102</v>
      </c>
      <c r="M5390">
        <v>1412.3142926605899</v>
      </c>
      <c r="N5390">
        <v>23</v>
      </c>
      <c r="O5390">
        <v>0.14431616263517799</v>
      </c>
      <c r="P5390">
        <v>6</v>
      </c>
      <c r="Q5390" t="s">
        <v>174</v>
      </c>
      <c r="R5390">
        <v>130.36000000000001</v>
      </c>
      <c r="S5390" t="s">
        <v>287</v>
      </c>
    </row>
    <row r="5391" spans="1:19" x14ac:dyDescent="0.25">
      <c r="A5391">
        <v>2013</v>
      </c>
      <c r="B5391" t="s">
        <v>287</v>
      </c>
      <c r="C5391">
        <v>81</v>
      </c>
      <c r="D5391" t="s">
        <v>285</v>
      </c>
      <c r="E5391" t="s">
        <v>45</v>
      </c>
      <c r="F5391">
        <v>2847579880.5520101</v>
      </c>
      <c r="G5391">
        <v>2260203204.1022501</v>
      </c>
      <c r="H5391">
        <v>2049775.52757943</v>
      </c>
      <c r="I5391">
        <v>1.5124443976581301</v>
      </c>
      <c r="J5391">
        <v>1.0997386850572399</v>
      </c>
      <c r="K5391">
        <v>1.3282149671394301</v>
      </c>
      <c r="L5391">
        <v>9.0470834107937801</v>
      </c>
      <c r="M5391">
        <v>1389.21547371322</v>
      </c>
      <c r="N5391">
        <v>26.5</v>
      </c>
      <c r="O5391">
        <v>0.14431616263517799</v>
      </c>
      <c r="P5391">
        <v>6</v>
      </c>
      <c r="Q5391" t="s">
        <v>174</v>
      </c>
      <c r="R5391">
        <v>136.5</v>
      </c>
      <c r="S5391" t="s">
        <v>287</v>
      </c>
    </row>
    <row r="5392" spans="1:19" x14ac:dyDescent="0.25">
      <c r="A5392">
        <v>2014</v>
      </c>
      <c r="B5392" t="s">
        <v>287</v>
      </c>
      <c r="C5392">
        <v>81</v>
      </c>
      <c r="D5392" t="s">
        <v>285</v>
      </c>
      <c r="E5392" t="s">
        <v>45</v>
      </c>
      <c r="F5392">
        <v>2910374166.99296</v>
      </c>
      <c r="G5392">
        <v>2338181916.7677498</v>
      </c>
      <c r="H5392">
        <v>2023512.42345105</v>
      </c>
      <c r="I5392">
        <v>1.53446696624603</v>
      </c>
      <c r="J5392">
        <v>1.15244641730331</v>
      </c>
      <c r="K5392">
        <v>1.28724150336305</v>
      </c>
      <c r="L5392">
        <v>9.1788171890689405</v>
      </c>
      <c r="M5392">
        <v>1438.2783783602299</v>
      </c>
      <c r="N5392">
        <v>22.5</v>
      </c>
      <c r="O5392">
        <v>0.14431616263517799</v>
      </c>
      <c r="P5392">
        <v>6</v>
      </c>
      <c r="Q5392" t="s">
        <v>174</v>
      </c>
      <c r="R5392">
        <v>146.03</v>
      </c>
      <c r="S5392" t="s">
        <v>287</v>
      </c>
    </row>
    <row r="5393" spans="1:19" x14ac:dyDescent="0.25">
      <c r="A5393">
        <v>2015</v>
      </c>
      <c r="B5393" t="s">
        <v>287</v>
      </c>
      <c r="C5393">
        <v>81</v>
      </c>
      <c r="D5393" t="s">
        <v>285</v>
      </c>
      <c r="E5393" t="s">
        <v>45</v>
      </c>
      <c r="F5393">
        <v>2948488248.7013302</v>
      </c>
      <c r="G5393">
        <v>2413275345.0278802</v>
      </c>
      <c r="H5393">
        <v>2069405.7207901599</v>
      </c>
      <c r="I5393">
        <v>1.54305982436947</v>
      </c>
      <c r="J5393">
        <v>1.16307990008062</v>
      </c>
      <c r="K5393">
        <v>1.28345639520584</v>
      </c>
      <c r="L5393">
        <v>9.2302176268637002</v>
      </c>
      <c r="M5393">
        <v>1424.79950600287</v>
      </c>
      <c r="N5393">
        <v>21</v>
      </c>
      <c r="O5393">
        <v>0.14431616263517799</v>
      </c>
      <c r="P5393">
        <v>6</v>
      </c>
      <c r="Q5393" t="s">
        <v>174</v>
      </c>
      <c r="R5393">
        <v>156.11000000000001</v>
      </c>
      <c r="S5393" t="s">
        <v>287</v>
      </c>
    </row>
    <row r="5394" spans="1:19" x14ac:dyDescent="0.25">
      <c r="A5394">
        <v>2016</v>
      </c>
      <c r="B5394" t="s">
        <v>287</v>
      </c>
      <c r="C5394">
        <v>81</v>
      </c>
      <c r="D5394" t="s">
        <v>285</v>
      </c>
      <c r="E5394" t="s">
        <v>45</v>
      </c>
      <c r="F5394">
        <v>2684066464.6146798</v>
      </c>
      <c r="G5394">
        <v>2110530085.7124801</v>
      </c>
      <c r="H5394">
        <v>1998607.7908173499</v>
      </c>
      <c r="I5394">
        <v>1.3946351804163</v>
      </c>
      <c r="J5394">
        <v>1.0532034940727499</v>
      </c>
      <c r="K5394">
        <v>1.3042612922383101</v>
      </c>
      <c r="L5394">
        <v>8.3423766350620099</v>
      </c>
      <c r="M5394">
        <v>1342.9680785528201</v>
      </c>
      <c r="N5394">
        <v>19.5</v>
      </c>
      <c r="O5394">
        <v>0.14431616263517799</v>
      </c>
      <c r="P5394">
        <v>6</v>
      </c>
      <c r="Q5394" t="s">
        <v>174</v>
      </c>
      <c r="R5394">
        <v>170.85</v>
      </c>
      <c r="S5394" t="s">
        <v>287</v>
      </c>
    </row>
    <row r="5395" spans="1:19" x14ac:dyDescent="0.25">
      <c r="A5395">
        <v>2017</v>
      </c>
      <c r="B5395" t="s">
        <v>287</v>
      </c>
      <c r="C5395">
        <v>81</v>
      </c>
      <c r="D5395" t="s">
        <v>285</v>
      </c>
      <c r="E5395" t="s">
        <v>45</v>
      </c>
      <c r="F5395">
        <v>2895887492.0075402</v>
      </c>
      <c r="G5395">
        <v>2299814264.86657</v>
      </c>
      <c r="H5395">
        <v>2002552.1470020299</v>
      </c>
      <c r="I5395">
        <v>1.4951421055087799</v>
      </c>
      <c r="J5395">
        <v>1.14540018568637</v>
      </c>
      <c r="K5395">
        <v>1.2863812949932401</v>
      </c>
      <c r="L5395">
        <v>8.9435852058247196</v>
      </c>
      <c r="M5395">
        <v>1446.09841813253</v>
      </c>
      <c r="N5395">
        <v>14.5</v>
      </c>
      <c r="O5395">
        <v>0.14431616263517799</v>
      </c>
      <c r="P5395">
        <v>6</v>
      </c>
      <c r="Q5395" t="s">
        <v>174</v>
      </c>
      <c r="R5395">
        <v>178.48</v>
      </c>
      <c r="S5395" t="s">
        <v>287</v>
      </c>
    </row>
    <row r="5396" spans="1:19" x14ac:dyDescent="0.25">
      <c r="A5396">
        <v>2018</v>
      </c>
      <c r="B5396" t="s">
        <v>287</v>
      </c>
      <c r="C5396">
        <v>81</v>
      </c>
      <c r="D5396" t="s">
        <v>285</v>
      </c>
      <c r="E5396" t="s">
        <v>45</v>
      </c>
      <c r="F5396">
        <v>3111340573.0661001</v>
      </c>
      <c r="G5396">
        <v>2490227702.8803902</v>
      </c>
      <c r="H5396">
        <v>2077724.9896615599</v>
      </c>
      <c r="I5396">
        <v>1.59796259367572</v>
      </c>
      <c r="J5396">
        <v>1.19536164509021</v>
      </c>
      <c r="K5396">
        <v>1.31585545172783</v>
      </c>
      <c r="L5396">
        <v>9.5586329617787502</v>
      </c>
      <c r="M5396">
        <v>1497.47468435315</v>
      </c>
      <c r="N5396">
        <v>15</v>
      </c>
      <c r="O5396">
        <v>0.14431616263517799</v>
      </c>
      <c r="P5396">
        <v>6</v>
      </c>
      <c r="Q5396" t="s">
        <v>174</v>
      </c>
      <c r="R5396">
        <v>185.37</v>
      </c>
      <c r="S5396" t="s">
        <v>287</v>
      </c>
    </row>
    <row r="5397" spans="1:19" x14ac:dyDescent="0.25">
      <c r="A5397">
        <v>2019</v>
      </c>
      <c r="B5397" t="s">
        <v>287</v>
      </c>
      <c r="C5397">
        <v>81</v>
      </c>
      <c r="D5397" t="s">
        <v>285</v>
      </c>
      <c r="E5397" t="s">
        <v>45</v>
      </c>
      <c r="F5397">
        <v>3426937451.0006399</v>
      </c>
      <c r="G5397">
        <v>2649073678.0314898</v>
      </c>
      <c r="H5397">
        <v>2147894.4058415401</v>
      </c>
      <c r="I5397">
        <v>1.7516986375492001</v>
      </c>
      <c r="J5397">
        <v>1.2300688773697801</v>
      </c>
      <c r="K5397">
        <v>1.39759987404438</v>
      </c>
      <c r="L5397">
        <v>10.4782454872523</v>
      </c>
      <c r="M5397">
        <v>1595.4869297487501</v>
      </c>
      <c r="N5397">
        <v>18.5</v>
      </c>
      <c r="O5397">
        <v>0.14431616263517799</v>
      </c>
      <c r="P5397">
        <v>6</v>
      </c>
      <c r="Q5397" t="s">
        <v>174</v>
      </c>
      <c r="R5397">
        <v>195.37</v>
      </c>
      <c r="S5397" t="s">
        <v>287</v>
      </c>
    </row>
    <row r="5398" spans="1:19" x14ac:dyDescent="0.25">
      <c r="A5398">
        <v>2020</v>
      </c>
      <c r="B5398" t="s">
        <v>287</v>
      </c>
      <c r="C5398">
        <v>81</v>
      </c>
      <c r="D5398" t="s">
        <v>285</v>
      </c>
      <c r="E5398" t="s">
        <v>45</v>
      </c>
      <c r="F5398">
        <v>3315885392.41324</v>
      </c>
      <c r="G5398">
        <v>2633737580.3366799</v>
      </c>
      <c r="H5398">
        <v>2021532.36718611</v>
      </c>
      <c r="I5398">
        <v>1.6777360627301601</v>
      </c>
      <c r="J5398">
        <v>1.29939179825732</v>
      </c>
      <c r="K5398">
        <v>1.26369108594796</v>
      </c>
      <c r="L5398">
        <v>10.0358189195709</v>
      </c>
      <c r="M5398">
        <v>1640.28310713067</v>
      </c>
      <c r="N5398">
        <v>19</v>
      </c>
      <c r="O5398">
        <v>0.14431616263517799</v>
      </c>
      <c r="P5398">
        <v>6</v>
      </c>
      <c r="Q5398" t="s">
        <v>174</v>
      </c>
      <c r="R5398">
        <v>177.09</v>
      </c>
      <c r="S5398" t="s">
        <v>287</v>
      </c>
    </row>
    <row r="5399" spans="1:19" x14ac:dyDescent="0.25">
      <c r="A5399">
        <v>2000</v>
      </c>
      <c r="B5399" t="s">
        <v>288</v>
      </c>
      <c r="C5399">
        <v>79</v>
      </c>
      <c r="D5399" t="s">
        <v>285</v>
      </c>
      <c r="E5399" t="s">
        <v>45</v>
      </c>
      <c r="F5399">
        <v>1139369010.5350499</v>
      </c>
      <c r="G5399">
        <v>877552002.90249002</v>
      </c>
      <c r="H5399">
        <v>484047.04949055798</v>
      </c>
      <c r="I5399">
        <v>1</v>
      </c>
      <c r="J5399">
        <v>1</v>
      </c>
      <c r="K5399">
        <v>1</v>
      </c>
      <c r="L5399">
        <v>4.0379900586228201</v>
      </c>
      <c r="M5399">
        <v>2353.83938758472</v>
      </c>
      <c r="N5399">
        <v>2</v>
      </c>
      <c r="O5399">
        <v>0.112964843946862</v>
      </c>
      <c r="P5399">
        <v>6</v>
      </c>
      <c r="Q5399" t="s">
        <v>174</v>
      </c>
      <c r="R5399">
        <v>64.19</v>
      </c>
      <c r="S5399" t="s">
        <v>288</v>
      </c>
    </row>
    <row r="5400" spans="1:19" x14ac:dyDescent="0.25">
      <c r="A5400">
        <v>2001</v>
      </c>
      <c r="B5400" t="s">
        <v>288</v>
      </c>
      <c r="C5400">
        <v>79</v>
      </c>
      <c r="D5400" t="s">
        <v>285</v>
      </c>
      <c r="E5400" t="s">
        <v>45</v>
      </c>
      <c r="F5400">
        <v>1211053679.9920499</v>
      </c>
      <c r="G5400">
        <v>971737408.93926704</v>
      </c>
      <c r="H5400">
        <v>497118.18959440797</v>
      </c>
      <c r="I5400">
        <v>1.0524478820687699</v>
      </c>
      <c r="J5400">
        <v>1.07821155857757</v>
      </c>
      <c r="K5400">
        <v>0.97505290903693898</v>
      </c>
      <c r="L5400">
        <v>4.2497740850123398</v>
      </c>
      <c r="M5400">
        <v>2436.14839557597</v>
      </c>
      <c r="N5400">
        <v>2</v>
      </c>
      <c r="O5400">
        <v>0.112964843946862</v>
      </c>
      <c r="P5400">
        <v>6</v>
      </c>
      <c r="Q5400" t="s">
        <v>174</v>
      </c>
      <c r="R5400">
        <v>69.709999999999994</v>
      </c>
      <c r="S5400" t="s">
        <v>288</v>
      </c>
    </row>
    <row r="5401" spans="1:19" x14ac:dyDescent="0.25">
      <c r="A5401">
        <v>2002</v>
      </c>
      <c r="B5401" t="s">
        <v>288</v>
      </c>
      <c r="C5401">
        <v>79</v>
      </c>
      <c r="D5401" t="s">
        <v>285</v>
      </c>
      <c r="E5401" t="s">
        <v>45</v>
      </c>
      <c r="F5401">
        <v>1388832492.41062</v>
      </c>
      <c r="G5401">
        <v>1128737483.2660799</v>
      </c>
      <c r="H5401">
        <v>490349.85597645398</v>
      </c>
      <c r="I5401">
        <v>1.1957976620948101</v>
      </c>
      <c r="J5401">
        <v>1.26970143598533</v>
      </c>
      <c r="K5401">
        <v>0.94000885666313505</v>
      </c>
      <c r="L5401">
        <v>4.8286190716632502</v>
      </c>
      <c r="M5401">
        <v>2832.3297651326602</v>
      </c>
      <c r="N5401">
        <v>0.5</v>
      </c>
      <c r="O5401">
        <v>0.112964843946862</v>
      </c>
      <c r="P5401">
        <v>6</v>
      </c>
      <c r="Q5401" t="s">
        <v>174</v>
      </c>
      <c r="R5401">
        <v>76.260000000000005</v>
      </c>
      <c r="S5401" t="s">
        <v>288</v>
      </c>
    </row>
    <row r="5402" spans="1:19" x14ac:dyDescent="0.25">
      <c r="A5402">
        <v>2003</v>
      </c>
      <c r="B5402" t="s">
        <v>288</v>
      </c>
      <c r="C5402">
        <v>79</v>
      </c>
      <c r="D5402" t="s">
        <v>285</v>
      </c>
      <c r="E5402" t="s">
        <v>45</v>
      </c>
      <c r="F5402">
        <v>1395221160.85448</v>
      </c>
      <c r="G5402">
        <v>1116258353.47071</v>
      </c>
      <c r="H5402">
        <v>495432.53880939301</v>
      </c>
      <c r="I5402">
        <v>1.19101766877704</v>
      </c>
      <c r="J5402">
        <v>1.2427818749880399</v>
      </c>
      <c r="K5402">
        <v>0.95582059425316901</v>
      </c>
      <c r="L5402">
        <v>4.8093175061658098</v>
      </c>
      <c r="M5402">
        <v>2816.1677959373201</v>
      </c>
      <c r="N5402">
        <v>0.5</v>
      </c>
      <c r="O5402">
        <v>0.112964843946862</v>
      </c>
      <c r="P5402">
        <v>6</v>
      </c>
      <c r="Q5402" t="s">
        <v>174</v>
      </c>
      <c r="R5402">
        <v>79.64</v>
      </c>
      <c r="S5402" t="s">
        <v>288</v>
      </c>
    </row>
    <row r="5403" spans="1:19" x14ac:dyDescent="0.25">
      <c r="A5403">
        <v>2004</v>
      </c>
      <c r="B5403" t="s">
        <v>288</v>
      </c>
      <c r="C5403">
        <v>79</v>
      </c>
      <c r="D5403" t="s">
        <v>285</v>
      </c>
      <c r="E5403" t="s">
        <v>45</v>
      </c>
      <c r="F5403">
        <v>1442007432.25862</v>
      </c>
      <c r="G5403">
        <v>1159880346.66119</v>
      </c>
      <c r="H5403">
        <v>500688.300721423</v>
      </c>
      <c r="I5403">
        <v>1.21961658876344</v>
      </c>
      <c r="J5403">
        <v>1.2777928730627599</v>
      </c>
      <c r="K5403">
        <v>0.95166926398681295</v>
      </c>
      <c r="L5403">
        <v>4.9247996607582696</v>
      </c>
      <c r="M5403">
        <v>2880.0501832794698</v>
      </c>
      <c r="N5403">
        <v>1</v>
      </c>
      <c r="O5403">
        <v>0.112964843946862</v>
      </c>
      <c r="P5403">
        <v>6</v>
      </c>
      <c r="Q5403" t="s">
        <v>174</v>
      </c>
      <c r="R5403">
        <v>83.39</v>
      </c>
      <c r="S5403" t="s">
        <v>288</v>
      </c>
    </row>
    <row r="5404" spans="1:19" x14ac:dyDescent="0.25">
      <c r="A5404">
        <v>2005</v>
      </c>
      <c r="B5404" t="s">
        <v>288</v>
      </c>
      <c r="C5404">
        <v>79</v>
      </c>
      <c r="D5404" t="s">
        <v>285</v>
      </c>
      <c r="E5404" t="s">
        <v>45</v>
      </c>
      <c r="F5404">
        <v>1541893923.1259401</v>
      </c>
      <c r="G5404">
        <v>1238934281.43648</v>
      </c>
      <c r="H5404">
        <v>514612.53587160999</v>
      </c>
      <c r="I5404">
        <v>1.2921334560995501</v>
      </c>
      <c r="J5404">
        <v>1.32795275473513</v>
      </c>
      <c r="K5404">
        <v>0.96997025634606504</v>
      </c>
      <c r="L5404">
        <v>5.2176220501439197</v>
      </c>
      <c r="M5404">
        <v>2996.2230137173001</v>
      </c>
      <c r="N5404">
        <v>2.5</v>
      </c>
      <c r="O5404">
        <v>0.112964843946862</v>
      </c>
      <c r="P5404">
        <v>6</v>
      </c>
      <c r="Q5404" t="s">
        <v>174</v>
      </c>
      <c r="R5404">
        <v>87.73</v>
      </c>
      <c r="S5404" t="s">
        <v>288</v>
      </c>
    </row>
    <row r="5405" spans="1:19" x14ac:dyDescent="0.25">
      <c r="A5405">
        <v>2006</v>
      </c>
      <c r="B5405" t="s">
        <v>288</v>
      </c>
      <c r="C5405">
        <v>79</v>
      </c>
      <c r="D5405" t="s">
        <v>285</v>
      </c>
      <c r="E5405" t="s">
        <v>45</v>
      </c>
      <c r="F5405">
        <v>1689095583.91838</v>
      </c>
      <c r="G5405">
        <v>1346028160.65241</v>
      </c>
      <c r="H5405">
        <v>532524.210655706</v>
      </c>
      <c r="I5405">
        <v>1.4019076303823801</v>
      </c>
      <c r="J5405">
        <v>1.3942142078217901</v>
      </c>
      <c r="K5405">
        <v>1.00169620197214</v>
      </c>
      <c r="L5405">
        <v>5.6608890745915303</v>
      </c>
      <c r="M5405">
        <v>3171.8662740959098</v>
      </c>
      <c r="N5405">
        <v>2.5</v>
      </c>
      <c r="O5405">
        <v>0.112964843946862</v>
      </c>
      <c r="P5405">
        <v>6</v>
      </c>
      <c r="Q5405" t="s">
        <v>174</v>
      </c>
      <c r="R5405">
        <v>93.41</v>
      </c>
      <c r="S5405" t="s">
        <v>288</v>
      </c>
    </row>
    <row r="5406" spans="1:19" x14ac:dyDescent="0.25">
      <c r="A5406">
        <v>2007</v>
      </c>
      <c r="B5406" t="s">
        <v>288</v>
      </c>
      <c r="C5406">
        <v>79</v>
      </c>
      <c r="D5406" t="s">
        <v>285</v>
      </c>
      <c r="E5406" t="s">
        <v>45</v>
      </c>
      <c r="F5406">
        <v>1255273831.7871101</v>
      </c>
      <c r="G5406">
        <v>966780060.10152698</v>
      </c>
      <c r="H5406">
        <v>540889.23946292303</v>
      </c>
      <c r="I5406">
        <v>1.0319847223609899</v>
      </c>
      <c r="J5406">
        <v>0.98590270531176005</v>
      </c>
      <c r="K5406">
        <v>1.0061912004545901</v>
      </c>
      <c r="L5406">
        <v>4.1671440495443299</v>
      </c>
      <c r="M5406">
        <v>2320.7594830940502</v>
      </c>
      <c r="N5406">
        <v>2</v>
      </c>
      <c r="O5406">
        <v>0.112964843946862</v>
      </c>
      <c r="P5406">
        <v>6</v>
      </c>
      <c r="Q5406" t="s">
        <v>174</v>
      </c>
      <c r="R5406">
        <v>101.58</v>
      </c>
      <c r="S5406" t="s">
        <v>288</v>
      </c>
    </row>
    <row r="5407" spans="1:19" x14ac:dyDescent="0.25">
      <c r="A5407">
        <v>2008</v>
      </c>
      <c r="B5407" t="s">
        <v>288</v>
      </c>
      <c r="C5407">
        <v>79</v>
      </c>
      <c r="D5407" t="s">
        <v>285</v>
      </c>
      <c r="E5407" t="s">
        <v>45</v>
      </c>
      <c r="F5407">
        <v>1294429222.04427</v>
      </c>
      <c r="G5407">
        <v>1014006231.09367</v>
      </c>
      <c r="H5407">
        <v>558465.73933558399</v>
      </c>
      <c r="I5407">
        <v>1.0541569116091101</v>
      </c>
      <c r="J5407">
        <v>1.0015181033260301</v>
      </c>
      <c r="K5407">
        <v>1.00925569285752</v>
      </c>
      <c r="L5407">
        <v>4.2566751293061396</v>
      </c>
      <c r="M5407">
        <v>2317.83103397582</v>
      </c>
      <c r="N5407">
        <v>3</v>
      </c>
      <c r="O5407">
        <v>0.112964843946862</v>
      </c>
      <c r="P5407">
        <v>6</v>
      </c>
      <c r="Q5407" t="s">
        <v>174</v>
      </c>
      <c r="R5407">
        <v>107.29</v>
      </c>
      <c r="S5407" t="s">
        <v>288</v>
      </c>
    </row>
    <row r="5408" spans="1:19" x14ac:dyDescent="0.25">
      <c r="A5408">
        <v>2009</v>
      </c>
      <c r="B5408" t="s">
        <v>288</v>
      </c>
      <c r="C5408">
        <v>79</v>
      </c>
      <c r="D5408" t="s">
        <v>285</v>
      </c>
      <c r="E5408" t="s">
        <v>45</v>
      </c>
      <c r="F5408">
        <v>1324914480.9363899</v>
      </c>
      <c r="G5408">
        <v>1054550223.3494101</v>
      </c>
      <c r="H5408">
        <v>555231.58150230895</v>
      </c>
      <c r="I5408">
        <v>1.06956590553852</v>
      </c>
      <c r="J5408">
        <v>1.0476297497736</v>
      </c>
      <c r="K5408">
        <v>0.98017000696554402</v>
      </c>
      <c r="L5408">
        <v>4.3188964936064602</v>
      </c>
      <c r="M5408">
        <v>2386.2376080112899</v>
      </c>
      <c r="N5408">
        <v>3.5</v>
      </c>
      <c r="O5408">
        <v>0.112964843946862</v>
      </c>
      <c r="P5408">
        <v>6</v>
      </c>
      <c r="Q5408" t="s">
        <v>174</v>
      </c>
      <c r="R5408">
        <v>112.82</v>
      </c>
      <c r="S5408" t="s">
        <v>288</v>
      </c>
    </row>
    <row r="5409" spans="1:19" x14ac:dyDescent="0.25">
      <c r="A5409">
        <v>2010</v>
      </c>
      <c r="B5409" t="s">
        <v>288</v>
      </c>
      <c r="C5409">
        <v>79</v>
      </c>
      <c r="D5409" t="s">
        <v>285</v>
      </c>
      <c r="E5409" t="s">
        <v>45</v>
      </c>
      <c r="F5409">
        <v>1345580128.7249899</v>
      </c>
      <c r="G5409">
        <v>1072402874.26456</v>
      </c>
      <c r="H5409">
        <v>554631.58842238202</v>
      </c>
      <c r="I5409">
        <v>1.0816126402173301</v>
      </c>
      <c r="J5409">
        <v>1.0665177408331501</v>
      </c>
      <c r="K5409">
        <v>0.97590574599659397</v>
      </c>
      <c r="L5409">
        <v>4.3675410884783696</v>
      </c>
      <c r="M5409">
        <v>2426.0791430080999</v>
      </c>
      <c r="N5409">
        <v>3.5</v>
      </c>
      <c r="O5409">
        <v>0.112964843946862</v>
      </c>
      <c r="P5409">
        <v>6</v>
      </c>
      <c r="Q5409" t="s">
        <v>174</v>
      </c>
      <c r="R5409">
        <v>118.67</v>
      </c>
      <c r="S5409" t="s">
        <v>288</v>
      </c>
    </row>
    <row r="5410" spans="1:19" x14ac:dyDescent="0.25">
      <c r="A5410">
        <v>2011</v>
      </c>
      <c r="B5410" t="s">
        <v>288</v>
      </c>
      <c r="C5410">
        <v>79</v>
      </c>
      <c r="D5410" t="s">
        <v>285</v>
      </c>
      <c r="E5410" t="s">
        <v>45</v>
      </c>
      <c r="F5410">
        <v>1577231138.2946401</v>
      </c>
      <c r="G5410">
        <v>1258800213.02005</v>
      </c>
      <c r="H5410">
        <v>569803.94452897704</v>
      </c>
      <c r="I5410">
        <v>1.2586165184350899</v>
      </c>
      <c r="J5410">
        <v>1.2185576256520001</v>
      </c>
      <c r="K5410">
        <v>0.99644838603201802</v>
      </c>
      <c r="L5410">
        <v>5.0822809890593801</v>
      </c>
      <c r="M5410">
        <v>2768.0242536728001</v>
      </c>
      <c r="N5410">
        <v>3</v>
      </c>
      <c r="O5410">
        <v>0.112964843946862</v>
      </c>
      <c r="P5410">
        <v>6</v>
      </c>
      <c r="Q5410" t="s">
        <v>174</v>
      </c>
      <c r="R5410">
        <v>124.6</v>
      </c>
      <c r="S5410" t="s">
        <v>288</v>
      </c>
    </row>
    <row r="5411" spans="1:19" x14ac:dyDescent="0.25">
      <c r="A5411">
        <v>2012</v>
      </c>
      <c r="B5411" t="s">
        <v>288</v>
      </c>
      <c r="C5411">
        <v>79</v>
      </c>
      <c r="D5411" t="s">
        <v>285</v>
      </c>
      <c r="E5411" t="s">
        <v>45</v>
      </c>
      <c r="F5411">
        <v>1608716460.7841001</v>
      </c>
      <c r="G5411">
        <v>1270348842.8956599</v>
      </c>
      <c r="H5411">
        <v>569090.83755764202</v>
      </c>
      <c r="I5411">
        <v>1.2744946748778601</v>
      </c>
      <c r="J5411">
        <v>1.23127799600104</v>
      </c>
      <c r="K5411">
        <v>0.99836073004182402</v>
      </c>
      <c r="L5411">
        <v>5.1463968269245299</v>
      </c>
      <c r="M5411">
        <v>2826.81841740451</v>
      </c>
      <c r="N5411">
        <v>2.5</v>
      </c>
      <c r="O5411">
        <v>0.112964843946862</v>
      </c>
      <c r="P5411">
        <v>6</v>
      </c>
      <c r="Q5411" t="s">
        <v>174</v>
      </c>
      <c r="R5411">
        <v>130.36000000000001</v>
      </c>
      <c r="S5411" t="s">
        <v>288</v>
      </c>
    </row>
    <row r="5412" spans="1:19" x14ac:dyDescent="0.25">
      <c r="A5412">
        <v>2013</v>
      </c>
      <c r="B5412" t="s">
        <v>288</v>
      </c>
      <c r="C5412">
        <v>79</v>
      </c>
      <c r="D5412" t="s">
        <v>285</v>
      </c>
      <c r="E5412" t="s">
        <v>45</v>
      </c>
      <c r="F5412">
        <v>1575618048.87112</v>
      </c>
      <c r="G5412">
        <v>1250611786.8094699</v>
      </c>
      <c r="H5412">
        <v>570546.99964844401</v>
      </c>
      <c r="I5412">
        <v>1.23970507831034</v>
      </c>
      <c r="J5412">
        <v>1.209054303147</v>
      </c>
      <c r="K5412">
        <v>0.99026408376621999</v>
      </c>
      <c r="L5412">
        <v>5.0059167818413899</v>
      </c>
      <c r="M5412">
        <v>2761.59203333289</v>
      </c>
      <c r="N5412">
        <v>3</v>
      </c>
      <c r="O5412">
        <v>0.112964843946862</v>
      </c>
      <c r="P5412">
        <v>6</v>
      </c>
      <c r="Q5412" t="s">
        <v>174</v>
      </c>
      <c r="R5412">
        <v>136.5</v>
      </c>
      <c r="S5412" t="s">
        <v>288</v>
      </c>
    </row>
    <row r="5413" spans="1:19" x14ac:dyDescent="0.25">
      <c r="A5413">
        <v>2014</v>
      </c>
      <c r="B5413" t="s">
        <v>288</v>
      </c>
      <c r="C5413">
        <v>79</v>
      </c>
      <c r="D5413" t="s">
        <v>285</v>
      </c>
      <c r="E5413" t="s">
        <v>45</v>
      </c>
      <c r="F5413">
        <v>1627631423.22561</v>
      </c>
      <c r="G5413">
        <v>1307631989.07898</v>
      </c>
      <c r="H5413">
        <v>596971.02709861402</v>
      </c>
      <c r="I5413">
        <v>1.27124340770825</v>
      </c>
      <c r="J5413">
        <v>1.20822271912486</v>
      </c>
      <c r="K5413">
        <v>1.0171967139783</v>
      </c>
      <c r="L5413">
        <v>5.1332682424157099</v>
      </c>
      <c r="M5413">
        <v>2726.48311114225</v>
      </c>
      <c r="N5413">
        <v>4.5</v>
      </c>
      <c r="O5413">
        <v>0.112964843946862</v>
      </c>
      <c r="P5413">
        <v>6</v>
      </c>
      <c r="Q5413" t="s">
        <v>174</v>
      </c>
      <c r="R5413">
        <v>146.03</v>
      </c>
      <c r="S5413" t="s">
        <v>288</v>
      </c>
    </row>
    <row r="5414" spans="1:19" x14ac:dyDescent="0.25">
      <c r="A5414">
        <v>2015</v>
      </c>
      <c r="B5414" t="s">
        <v>288</v>
      </c>
      <c r="C5414">
        <v>79</v>
      </c>
      <c r="D5414" t="s">
        <v>285</v>
      </c>
      <c r="E5414" t="s">
        <v>45</v>
      </c>
      <c r="F5414">
        <v>1838400697.64013</v>
      </c>
      <c r="G5414">
        <v>1504692134.9783499</v>
      </c>
      <c r="H5414">
        <v>611326.39590002096</v>
      </c>
      <c r="I5414">
        <v>1.42523825348767</v>
      </c>
      <c r="J5414">
        <v>1.3576543584810099</v>
      </c>
      <c r="K5414">
        <v>1.01556133303379</v>
      </c>
      <c r="L5414">
        <v>5.7550978987521502</v>
      </c>
      <c r="M5414">
        <v>3007.23265013537</v>
      </c>
      <c r="N5414">
        <v>3.5</v>
      </c>
      <c r="O5414">
        <v>0.112964843946862</v>
      </c>
      <c r="P5414">
        <v>6</v>
      </c>
      <c r="Q5414" t="s">
        <v>174</v>
      </c>
      <c r="R5414">
        <v>156.11000000000001</v>
      </c>
      <c r="S5414" t="s">
        <v>288</v>
      </c>
    </row>
    <row r="5415" spans="1:19" x14ac:dyDescent="0.25">
      <c r="A5415">
        <v>2016</v>
      </c>
      <c r="B5415" t="s">
        <v>288</v>
      </c>
      <c r="C5415">
        <v>79</v>
      </c>
      <c r="D5415" t="s">
        <v>285</v>
      </c>
      <c r="E5415" t="s">
        <v>45</v>
      </c>
      <c r="F5415">
        <v>2077720881.7219</v>
      </c>
      <c r="G5415">
        <v>1633749569.3187499</v>
      </c>
      <c r="H5415">
        <v>594474.70274474705</v>
      </c>
      <c r="I5415">
        <v>1.5992578326284499</v>
      </c>
      <c r="J5415">
        <v>1.5158869812031399</v>
      </c>
      <c r="K5415">
        <v>1.03912535937391</v>
      </c>
      <c r="L5415">
        <v>6.4577872293283596</v>
      </c>
      <c r="M5415">
        <v>3495.0534852515402</v>
      </c>
      <c r="N5415">
        <v>1.5</v>
      </c>
      <c r="O5415">
        <v>0.112964843946862</v>
      </c>
      <c r="P5415">
        <v>6</v>
      </c>
      <c r="Q5415" t="s">
        <v>174</v>
      </c>
      <c r="R5415">
        <v>170.85</v>
      </c>
      <c r="S5415" t="s">
        <v>288</v>
      </c>
    </row>
    <row r="5416" spans="1:19" x14ac:dyDescent="0.25">
      <c r="A5416">
        <v>2017</v>
      </c>
      <c r="B5416" t="s">
        <v>288</v>
      </c>
      <c r="C5416">
        <v>79</v>
      </c>
      <c r="D5416" t="s">
        <v>285</v>
      </c>
      <c r="E5416" t="s">
        <v>45</v>
      </c>
      <c r="F5416">
        <v>2299470142.6290398</v>
      </c>
      <c r="G5416">
        <v>1826160115.0764799</v>
      </c>
      <c r="H5416">
        <v>612120.59249504202</v>
      </c>
      <c r="I5416">
        <v>1.75870295486128</v>
      </c>
      <c r="J5416">
        <v>1.64557082387909</v>
      </c>
      <c r="K5416">
        <v>1.0532231785583399</v>
      </c>
      <c r="L5416">
        <v>7.1016250478004403</v>
      </c>
      <c r="M5416">
        <v>3756.5639366195101</v>
      </c>
      <c r="N5416">
        <v>1.5</v>
      </c>
      <c r="O5416">
        <v>0.112964843946862</v>
      </c>
      <c r="P5416">
        <v>6</v>
      </c>
      <c r="Q5416" t="s">
        <v>174</v>
      </c>
      <c r="R5416">
        <v>178.48</v>
      </c>
      <c r="S5416" t="s">
        <v>288</v>
      </c>
    </row>
    <row r="5417" spans="1:19" x14ac:dyDescent="0.25">
      <c r="A5417">
        <v>2018</v>
      </c>
      <c r="B5417" t="s">
        <v>288</v>
      </c>
      <c r="C5417">
        <v>79</v>
      </c>
      <c r="D5417" t="s">
        <v>285</v>
      </c>
      <c r="E5417" t="s">
        <v>45</v>
      </c>
      <c r="F5417">
        <v>2363335175.58746</v>
      </c>
      <c r="G5417">
        <v>1891545649.61042</v>
      </c>
      <c r="H5417">
        <v>645075.82682635798</v>
      </c>
      <c r="I5417">
        <v>1.79807708707362</v>
      </c>
      <c r="J5417">
        <v>1.61741242306495</v>
      </c>
      <c r="K5417">
        <v>1.0942799059000099</v>
      </c>
      <c r="L5417">
        <v>7.2606174022407597</v>
      </c>
      <c r="M5417">
        <v>3663.65484072561</v>
      </c>
      <c r="N5417">
        <v>2</v>
      </c>
      <c r="O5417">
        <v>0.112964843946862</v>
      </c>
      <c r="P5417">
        <v>6</v>
      </c>
      <c r="Q5417" t="s">
        <v>174</v>
      </c>
      <c r="R5417">
        <v>185.37</v>
      </c>
      <c r="S5417" t="s">
        <v>288</v>
      </c>
    </row>
    <row r="5418" spans="1:19" x14ac:dyDescent="0.25">
      <c r="A5418">
        <v>2019</v>
      </c>
      <c r="B5418" t="s">
        <v>288</v>
      </c>
      <c r="C5418">
        <v>79</v>
      </c>
      <c r="D5418" t="s">
        <v>285</v>
      </c>
      <c r="E5418" t="s">
        <v>45</v>
      </c>
      <c r="F5418">
        <v>2799655703.9397802</v>
      </c>
      <c r="G5418">
        <v>2164175547.0885701</v>
      </c>
      <c r="H5418">
        <v>668821.35112667806</v>
      </c>
      <c r="I5418">
        <v>2.1199312256924099</v>
      </c>
      <c r="J5418">
        <v>1.7848308841876299</v>
      </c>
      <c r="K5418">
        <v>1.16567529058951</v>
      </c>
      <c r="L5418">
        <v>8.5602612143100494</v>
      </c>
      <c r="M5418">
        <v>4185.9544394382101</v>
      </c>
      <c r="N5418">
        <v>2</v>
      </c>
      <c r="O5418">
        <v>0.112964843946862</v>
      </c>
      <c r="P5418">
        <v>6</v>
      </c>
      <c r="Q5418" t="s">
        <v>174</v>
      </c>
      <c r="R5418">
        <v>195.37</v>
      </c>
      <c r="S5418" t="s">
        <v>288</v>
      </c>
    </row>
    <row r="5419" spans="1:19" x14ac:dyDescent="0.25">
      <c r="A5419">
        <v>2020</v>
      </c>
      <c r="B5419" t="s">
        <v>288</v>
      </c>
      <c r="C5419">
        <v>79</v>
      </c>
      <c r="D5419" t="s">
        <v>285</v>
      </c>
      <c r="E5419" t="s">
        <v>45</v>
      </c>
      <c r="F5419">
        <v>2930198603.46842</v>
      </c>
      <c r="G5419">
        <v>2327394727.6532001</v>
      </c>
      <c r="H5419">
        <v>617127.44785202702</v>
      </c>
      <c r="I5419">
        <v>2.1962669015501302</v>
      </c>
      <c r="J5419">
        <v>2.08022302339901</v>
      </c>
      <c r="K5419">
        <v>1.0333147324435701</v>
      </c>
      <c r="L5419">
        <v>8.8685039145417601</v>
      </c>
      <c r="M5419">
        <v>4748.1255511600802</v>
      </c>
      <c r="N5419">
        <v>1</v>
      </c>
      <c r="O5419">
        <v>0.112964843946862</v>
      </c>
      <c r="P5419">
        <v>6</v>
      </c>
      <c r="Q5419" t="s">
        <v>174</v>
      </c>
      <c r="R5419">
        <v>177.09</v>
      </c>
      <c r="S5419" t="s">
        <v>288</v>
      </c>
    </row>
    <row r="5420" spans="1:19" x14ac:dyDescent="0.25">
      <c r="A5420">
        <v>2000</v>
      </c>
      <c r="B5420" t="s">
        <v>289</v>
      </c>
      <c r="C5420">
        <v>0</v>
      </c>
      <c r="D5420" t="s">
        <v>289</v>
      </c>
      <c r="E5420" t="s">
        <v>12</v>
      </c>
      <c r="F5420">
        <v>5836343692.1711397</v>
      </c>
      <c r="G5420">
        <v>4495203089.8988104</v>
      </c>
      <c r="H5420">
        <v>8500224.2861088607</v>
      </c>
      <c r="I5420">
        <v>1</v>
      </c>
      <c r="J5420">
        <v>1</v>
      </c>
      <c r="K5420">
        <v>1</v>
      </c>
      <c r="L5420">
        <v>20.684341587126301</v>
      </c>
      <c r="M5420">
        <v>686.61055234847595</v>
      </c>
      <c r="N5420">
        <v>42</v>
      </c>
      <c r="O5420" t="s">
        <v>12</v>
      </c>
      <c r="P5420" t="s">
        <v>12</v>
      </c>
      <c r="Q5420" t="s">
        <v>12</v>
      </c>
      <c r="R5420" t="s">
        <v>12</v>
      </c>
      <c r="S5420" t="s">
        <v>12</v>
      </c>
    </row>
    <row r="5421" spans="1:19" x14ac:dyDescent="0.25">
      <c r="A5421">
        <v>2001</v>
      </c>
      <c r="B5421" t="s">
        <v>289</v>
      </c>
      <c r="C5421">
        <v>0</v>
      </c>
      <c r="D5421" t="s">
        <v>289</v>
      </c>
      <c r="E5421" t="s">
        <v>12</v>
      </c>
      <c r="F5421">
        <v>6920545393.5575705</v>
      </c>
      <c r="G5421">
        <v>5552976684.9198399</v>
      </c>
      <c r="H5421">
        <v>9230667.8778966498</v>
      </c>
      <c r="I5421">
        <v>1.1740891390183399</v>
      </c>
      <c r="J5421">
        <v>1.13755863730713</v>
      </c>
      <c r="K5421">
        <v>1.0310004274908999</v>
      </c>
      <c r="L5421">
        <v>24.285260805190401</v>
      </c>
      <c r="M5421">
        <v>749.73398296879498</v>
      </c>
      <c r="N5421">
        <v>57</v>
      </c>
      <c r="O5421" t="s">
        <v>12</v>
      </c>
      <c r="P5421" t="s">
        <v>12</v>
      </c>
      <c r="Q5421" t="s">
        <v>12</v>
      </c>
      <c r="R5421" t="s">
        <v>12</v>
      </c>
      <c r="S5421" t="s">
        <v>12</v>
      </c>
    </row>
    <row r="5422" spans="1:19" x14ac:dyDescent="0.25">
      <c r="A5422">
        <v>2002</v>
      </c>
      <c r="B5422" t="s">
        <v>289</v>
      </c>
      <c r="C5422">
        <v>0</v>
      </c>
      <c r="D5422" t="s">
        <v>289</v>
      </c>
      <c r="E5422" t="s">
        <v>12</v>
      </c>
      <c r="F5422">
        <v>8141589247.4095097</v>
      </c>
      <c r="G5422">
        <v>6616864889.8445501</v>
      </c>
      <c r="H5422">
        <v>9690882.4958854597</v>
      </c>
      <c r="I5422">
        <v>1.3684866453620099</v>
      </c>
      <c r="J5422">
        <v>1.29113010226262</v>
      </c>
      <c r="K5422">
        <v>1.05790437508486</v>
      </c>
      <c r="L5422">
        <v>28.3062452300884</v>
      </c>
      <c r="M5422">
        <v>840.12877577106701</v>
      </c>
      <c r="N5422">
        <v>85.5</v>
      </c>
      <c r="O5422" t="s">
        <v>12</v>
      </c>
      <c r="P5422" t="s">
        <v>12</v>
      </c>
      <c r="Q5422" t="s">
        <v>12</v>
      </c>
      <c r="R5422" t="s">
        <v>12</v>
      </c>
      <c r="S5422" t="s">
        <v>12</v>
      </c>
    </row>
    <row r="5423" spans="1:19" x14ac:dyDescent="0.25">
      <c r="A5423">
        <v>2003</v>
      </c>
      <c r="B5423" t="s">
        <v>289</v>
      </c>
      <c r="C5423">
        <v>0</v>
      </c>
      <c r="D5423" t="s">
        <v>289</v>
      </c>
      <c r="E5423" t="s">
        <v>12</v>
      </c>
      <c r="F5423">
        <v>9071231337.6104603</v>
      </c>
      <c r="G5423">
        <v>7257514465.06989</v>
      </c>
      <c r="H5423">
        <v>9256215.3801306095</v>
      </c>
      <c r="I5423">
        <v>1.5116976454589</v>
      </c>
      <c r="J5423">
        <v>1.4826393627890599</v>
      </c>
      <c r="K5423">
        <v>1.0169099593004101</v>
      </c>
      <c r="L5423">
        <v>31.268470475126399</v>
      </c>
      <c r="M5423">
        <v>980.01515361048803</v>
      </c>
      <c r="N5423">
        <v>96.5</v>
      </c>
      <c r="O5423" t="s">
        <v>12</v>
      </c>
      <c r="P5423" t="s">
        <v>12</v>
      </c>
      <c r="Q5423" t="s">
        <v>12</v>
      </c>
      <c r="R5423" t="s">
        <v>12</v>
      </c>
      <c r="S5423" t="s">
        <v>12</v>
      </c>
    </row>
    <row r="5424" spans="1:19" x14ac:dyDescent="0.25">
      <c r="A5424">
        <v>2004</v>
      </c>
      <c r="B5424" t="s">
        <v>289</v>
      </c>
      <c r="C5424">
        <v>0</v>
      </c>
      <c r="D5424" t="s">
        <v>289</v>
      </c>
      <c r="E5424" t="s">
        <v>12</v>
      </c>
      <c r="F5424">
        <v>9835129669.1049004</v>
      </c>
      <c r="G5424">
        <v>7910897929.4173098</v>
      </c>
      <c r="H5424">
        <v>9413027.7273980901</v>
      </c>
      <c r="I5424">
        <v>1.6239006602121699</v>
      </c>
      <c r="J5424">
        <v>1.5891961731826001</v>
      </c>
      <c r="K5424">
        <v>1.0188379881662999</v>
      </c>
      <c r="L5424">
        <v>33.5893159593885</v>
      </c>
      <c r="M5424">
        <v>1044.8423136456099</v>
      </c>
      <c r="N5424">
        <v>87</v>
      </c>
      <c r="O5424" t="s">
        <v>12</v>
      </c>
      <c r="P5424" t="s">
        <v>12</v>
      </c>
      <c r="Q5424" t="s">
        <v>12</v>
      </c>
      <c r="R5424" t="s">
        <v>12</v>
      </c>
      <c r="S5424" t="s">
        <v>12</v>
      </c>
    </row>
    <row r="5425" spans="1:19" x14ac:dyDescent="0.25">
      <c r="A5425">
        <v>2005</v>
      </c>
      <c r="B5425" t="s">
        <v>289</v>
      </c>
      <c r="C5425">
        <v>0</v>
      </c>
      <c r="D5425" t="s">
        <v>289</v>
      </c>
      <c r="E5425" t="s">
        <v>12</v>
      </c>
      <c r="F5425">
        <v>10348324769.8314</v>
      </c>
      <c r="G5425">
        <v>8315030055.2388697</v>
      </c>
      <c r="H5425">
        <v>9644538.8942811508</v>
      </c>
      <c r="I5425">
        <v>1.69295911055068</v>
      </c>
      <c r="J5425">
        <v>1.63028458451668</v>
      </c>
      <c r="K5425">
        <v>1.0351820116433099</v>
      </c>
      <c r="L5425">
        <v>35.017744535667802</v>
      </c>
      <c r="M5425">
        <v>1072.97247522819</v>
      </c>
      <c r="N5425">
        <v>89</v>
      </c>
      <c r="O5425" t="s">
        <v>12</v>
      </c>
      <c r="P5425" t="s">
        <v>12</v>
      </c>
      <c r="Q5425" t="s">
        <v>12</v>
      </c>
      <c r="R5425" t="s">
        <v>12</v>
      </c>
      <c r="S5425" t="s">
        <v>12</v>
      </c>
    </row>
    <row r="5426" spans="1:19" x14ac:dyDescent="0.25">
      <c r="A5426">
        <v>2006</v>
      </c>
      <c r="B5426" t="s">
        <v>289</v>
      </c>
      <c r="C5426">
        <v>0</v>
      </c>
      <c r="D5426" t="s">
        <v>289</v>
      </c>
      <c r="E5426" t="s">
        <v>12</v>
      </c>
      <c r="F5426">
        <v>11214446338.6315</v>
      </c>
      <c r="G5426">
        <v>8936711883.9454803</v>
      </c>
      <c r="H5426">
        <v>9913545.2135964595</v>
      </c>
      <c r="I5426">
        <v>1.81704864610905</v>
      </c>
      <c r="J5426">
        <v>1.70462884270344</v>
      </c>
      <c r="K5426">
        <v>1.0618981240271099</v>
      </c>
      <c r="L5426">
        <v>37.584454876545003</v>
      </c>
      <c r="M5426">
        <v>1131.2246120843699</v>
      </c>
      <c r="N5426">
        <v>102</v>
      </c>
      <c r="O5426" t="s">
        <v>12</v>
      </c>
      <c r="P5426" t="s">
        <v>12</v>
      </c>
      <c r="Q5426" t="s">
        <v>12</v>
      </c>
      <c r="R5426" t="s">
        <v>12</v>
      </c>
      <c r="S5426" t="s">
        <v>12</v>
      </c>
    </row>
    <row r="5427" spans="1:19" x14ac:dyDescent="0.25">
      <c r="A5427">
        <v>2007</v>
      </c>
      <c r="B5427" t="s">
        <v>289</v>
      </c>
      <c r="C5427">
        <v>0</v>
      </c>
      <c r="D5427" t="s">
        <v>289</v>
      </c>
      <c r="E5427" t="s">
        <v>12</v>
      </c>
      <c r="F5427">
        <v>11764588648.235001</v>
      </c>
      <c r="G5427">
        <v>9060787720.0927505</v>
      </c>
      <c r="H5427">
        <v>10115126.055972399</v>
      </c>
      <c r="I5427">
        <v>1.8881438718149499</v>
      </c>
      <c r="J5427">
        <v>1.6938530240969301</v>
      </c>
      <c r="K5427">
        <v>1.07152094548262</v>
      </c>
      <c r="L5427">
        <v>39.055012810259697</v>
      </c>
      <c r="M5427">
        <v>1163.06891116683</v>
      </c>
      <c r="N5427">
        <v>101.5</v>
      </c>
      <c r="O5427" t="s">
        <v>12</v>
      </c>
      <c r="P5427" t="s">
        <v>12</v>
      </c>
      <c r="Q5427" t="s">
        <v>12</v>
      </c>
      <c r="R5427" t="s">
        <v>12</v>
      </c>
      <c r="S5427" t="s">
        <v>12</v>
      </c>
    </row>
    <row r="5428" spans="1:19" x14ac:dyDescent="0.25">
      <c r="A5428">
        <v>2008</v>
      </c>
      <c r="B5428" t="s">
        <v>289</v>
      </c>
      <c r="C5428">
        <v>0</v>
      </c>
      <c r="D5428" t="s">
        <v>289</v>
      </c>
      <c r="E5428" t="s">
        <v>12</v>
      </c>
      <c r="F5428">
        <v>11748315981.4925</v>
      </c>
      <c r="G5428">
        <v>9203180372.6410103</v>
      </c>
      <c r="H5428">
        <v>10274294.237088</v>
      </c>
      <c r="I5428">
        <v>1.867781694899</v>
      </c>
      <c r="J5428">
        <v>1.6938190086265299</v>
      </c>
      <c r="K5428">
        <v>1.05733805573899</v>
      </c>
      <c r="L5428">
        <v>38.633834587472698</v>
      </c>
      <c r="M5428">
        <v>1143.46695844895</v>
      </c>
      <c r="N5428">
        <v>101.5</v>
      </c>
      <c r="O5428" t="s">
        <v>12</v>
      </c>
      <c r="P5428" t="s">
        <v>12</v>
      </c>
      <c r="Q5428" t="s">
        <v>12</v>
      </c>
      <c r="R5428" t="s">
        <v>12</v>
      </c>
      <c r="S5428" t="s">
        <v>12</v>
      </c>
    </row>
    <row r="5429" spans="1:19" x14ac:dyDescent="0.25">
      <c r="A5429">
        <v>2009</v>
      </c>
      <c r="B5429" t="s">
        <v>289</v>
      </c>
      <c r="C5429">
        <v>0</v>
      </c>
      <c r="D5429" t="s">
        <v>289</v>
      </c>
      <c r="E5429" t="s">
        <v>12</v>
      </c>
      <c r="F5429">
        <v>12271825088.6215</v>
      </c>
      <c r="G5429">
        <v>9767616004.1396809</v>
      </c>
      <c r="H5429">
        <v>10748588.070976</v>
      </c>
      <c r="I5429">
        <v>1.93398189652606</v>
      </c>
      <c r="J5429">
        <v>1.7183761091326899</v>
      </c>
      <c r="K5429">
        <v>1.08052758781921</v>
      </c>
      <c r="L5429">
        <v>40.003142171063502</v>
      </c>
      <c r="M5429">
        <v>1141.71507993302</v>
      </c>
      <c r="N5429">
        <v>113.5</v>
      </c>
      <c r="O5429" t="s">
        <v>12</v>
      </c>
      <c r="P5429" t="s">
        <v>12</v>
      </c>
      <c r="Q5429" t="s">
        <v>12</v>
      </c>
      <c r="R5429" t="s">
        <v>12</v>
      </c>
      <c r="S5429" t="s">
        <v>12</v>
      </c>
    </row>
    <row r="5430" spans="1:19" x14ac:dyDescent="0.25">
      <c r="A5430">
        <v>2010</v>
      </c>
      <c r="B5430" t="s">
        <v>289</v>
      </c>
      <c r="C5430">
        <v>0</v>
      </c>
      <c r="D5430" t="s">
        <v>289</v>
      </c>
      <c r="E5430" t="s">
        <v>12</v>
      </c>
      <c r="F5430">
        <v>12210026708.266399</v>
      </c>
      <c r="G5430">
        <v>9731169075.1550903</v>
      </c>
      <c r="H5430">
        <v>10744305.250706401</v>
      </c>
      <c r="I5430">
        <v>1.9160301873030301</v>
      </c>
      <c r="J5430">
        <v>1.7126465635658401</v>
      </c>
      <c r="K5430">
        <v>1.0765614016054801</v>
      </c>
      <c r="L5430">
        <v>39.631822885421499</v>
      </c>
      <c r="M5430">
        <v>1136.41844896985</v>
      </c>
      <c r="N5430">
        <v>114</v>
      </c>
      <c r="O5430" t="s">
        <v>12</v>
      </c>
      <c r="P5430" t="s">
        <v>12</v>
      </c>
      <c r="Q5430" t="s">
        <v>12</v>
      </c>
      <c r="R5430" t="s">
        <v>12</v>
      </c>
      <c r="S5430" t="s">
        <v>12</v>
      </c>
    </row>
    <row r="5431" spans="1:19" x14ac:dyDescent="0.25">
      <c r="A5431">
        <v>2011</v>
      </c>
      <c r="B5431" t="s">
        <v>289</v>
      </c>
      <c r="C5431">
        <v>0</v>
      </c>
      <c r="D5431" t="s">
        <v>289</v>
      </c>
      <c r="E5431" t="s">
        <v>12</v>
      </c>
      <c r="F5431">
        <v>12062057088.8571</v>
      </c>
      <c r="G5431">
        <v>9626819851.7374592</v>
      </c>
      <c r="H5431">
        <v>10501078.430306099</v>
      </c>
      <c r="I5431">
        <v>1.87907021464646</v>
      </c>
      <c r="J5431">
        <v>1.73352460492265</v>
      </c>
      <c r="K5431">
        <v>1.0457321277773699</v>
      </c>
      <c r="L5431">
        <v>38.867330185942201</v>
      </c>
      <c r="M5431">
        <v>1148.6493667208499</v>
      </c>
      <c r="N5431">
        <v>115.5</v>
      </c>
      <c r="O5431" t="s">
        <v>12</v>
      </c>
      <c r="P5431" t="s">
        <v>12</v>
      </c>
      <c r="Q5431" t="s">
        <v>12</v>
      </c>
      <c r="R5431" t="s">
        <v>12</v>
      </c>
      <c r="S5431" t="s">
        <v>12</v>
      </c>
    </row>
    <row r="5432" spans="1:19" x14ac:dyDescent="0.25">
      <c r="A5432">
        <v>2012</v>
      </c>
      <c r="B5432" t="s">
        <v>289</v>
      </c>
      <c r="C5432">
        <v>0</v>
      </c>
      <c r="D5432" t="s">
        <v>289</v>
      </c>
      <c r="E5432" t="s">
        <v>12</v>
      </c>
      <c r="F5432">
        <v>12042577840.7901</v>
      </c>
      <c r="G5432">
        <v>9509615397.4032707</v>
      </c>
      <c r="H5432">
        <v>10363412.2103444</v>
      </c>
      <c r="I5432">
        <v>1.8625224915970799</v>
      </c>
      <c r="J5432">
        <v>1.7351668724260501</v>
      </c>
      <c r="K5432">
        <v>1.0352991593888401</v>
      </c>
      <c r="L5432">
        <v>38.525051429899698</v>
      </c>
      <c r="M5432">
        <v>1162.0282582960101</v>
      </c>
      <c r="N5432">
        <v>124.5</v>
      </c>
      <c r="O5432" t="s">
        <v>12</v>
      </c>
      <c r="P5432" t="s">
        <v>12</v>
      </c>
      <c r="Q5432" t="s">
        <v>12</v>
      </c>
      <c r="R5432" t="s">
        <v>12</v>
      </c>
      <c r="S5432" t="s">
        <v>12</v>
      </c>
    </row>
    <row r="5433" spans="1:19" x14ac:dyDescent="0.25">
      <c r="A5433">
        <v>2013</v>
      </c>
      <c r="B5433" t="s">
        <v>289</v>
      </c>
      <c r="C5433">
        <v>0</v>
      </c>
      <c r="D5433" t="s">
        <v>289</v>
      </c>
      <c r="E5433" t="s">
        <v>12</v>
      </c>
      <c r="F5433">
        <v>12173776502.9296</v>
      </c>
      <c r="G5433">
        <v>9662664371.8989697</v>
      </c>
      <c r="H5433">
        <v>10200491.732278399</v>
      </c>
      <c r="I5433">
        <v>1.86989104468122</v>
      </c>
      <c r="J5433">
        <v>1.79125268385286</v>
      </c>
      <c r="K5433">
        <v>1.0081795923533701</v>
      </c>
      <c r="L5433">
        <v>38.677465098894899</v>
      </c>
      <c r="M5433">
        <v>1193.4499652018701</v>
      </c>
      <c r="N5433">
        <v>151.5</v>
      </c>
      <c r="O5433" t="s">
        <v>12</v>
      </c>
      <c r="P5433" t="s">
        <v>12</v>
      </c>
      <c r="Q5433" t="s">
        <v>12</v>
      </c>
      <c r="R5433" t="s">
        <v>12</v>
      </c>
      <c r="S5433" t="s">
        <v>12</v>
      </c>
    </row>
    <row r="5434" spans="1:19" x14ac:dyDescent="0.25">
      <c r="A5434">
        <v>2014</v>
      </c>
      <c r="B5434" t="s">
        <v>289</v>
      </c>
      <c r="C5434">
        <v>0</v>
      </c>
      <c r="D5434" t="s">
        <v>289</v>
      </c>
      <c r="E5434" t="s">
        <v>12</v>
      </c>
      <c r="F5434">
        <v>12436775479.777599</v>
      </c>
      <c r="G5434">
        <v>9991651197.1249008</v>
      </c>
      <c r="H5434">
        <v>10017923.679589599</v>
      </c>
      <c r="I5434">
        <v>1.8962866443481201</v>
      </c>
      <c r="J5434">
        <v>1.88599533171532</v>
      </c>
      <c r="K5434">
        <v>0.97204552541034195</v>
      </c>
      <c r="L5434">
        <v>39.223440698802101</v>
      </c>
      <c r="M5434">
        <v>1241.4524084582699</v>
      </c>
      <c r="N5434">
        <v>162</v>
      </c>
      <c r="O5434" t="s">
        <v>12</v>
      </c>
      <c r="P5434" t="s">
        <v>12</v>
      </c>
      <c r="Q5434" t="s">
        <v>12</v>
      </c>
      <c r="R5434" t="s">
        <v>12</v>
      </c>
      <c r="S5434" t="s">
        <v>12</v>
      </c>
    </row>
    <row r="5435" spans="1:19" x14ac:dyDescent="0.25">
      <c r="A5435">
        <v>2015</v>
      </c>
      <c r="B5435" t="s">
        <v>289</v>
      </c>
      <c r="C5435">
        <v>0</v>
      </c>
      <c r="D5435" t="s">
        <v>289</v>
      </c>
      <c r="E5435" t="s">
        <v>12</v>
      </c>
      <c r="F5435">
        <v>12636375845.314699</v>
      </c>
      <c r="G5435">
        <v>10342606687.150801</v>
      </c>
      <c r="H5435">
        <v>9871048.16114223</v>
      </c>
      <c r="I5435">
        <v>1.9124644590912101</v>
      </c>
      <c r="J5435">
        <v>1.9812888985549599</v>
      </c>
      <c r="K5435">
        <v>0.93379914455276603</v>
      </c>
      <c r="L5435">
        <v>39.5580681450814</v>
      </c>
      <c r="M5435">
        <v>1280.1452934915601</v>
      </c>
      <c r="N5435">
        <v>146</v>
      </c>
      <c r="O5435" t="s">
        <v>12</v>
      </c>
      <c r="P5435" t="s">
        <v>12</v>
      </c>
      <c r="Q5435" t="s">
        <v>12</v>
      </c>
      <c r="R5435" t="s">
        <v>12</v>
      </c>
      <c r="S5435" t="s">
        <v>12</v>
      </c>
    </row>
    <row r="5436" spans="1:19" x14ac:dyDescent="0.25">
      <c r="A5436">
        <v>2016</v>
      </c>
      <c r="B5436" t="s">
        <v>289</v>
      </c>
      <c r="C5436">
        <v>0</v>
      </c>
      <c r="D5436" t="s">
        <v>289</v>
      </c>
      <c r="E5436" t="s">
        <v>12</v>
      </c>
      <c r="F5436">
        <v>11890692201.4076</v>
      </c>
      <c r="G5436">
        <v>9349866689.9145603</v>
      </c>
      <c r="H5436">
        <v>9207077.0664423108</v>
      </c>
      <c r="I5436">
        <v>1.78674248133126</v>
      </c>
      <c r="J5436">
        <v>1.92028065973638</v>
      </c>
      <c r="K5436">
        <v>0.91646004510530199</v>
      </c>
      <c r="L5436">
        <v>36.957591812085496</v>
      </c>
      <c r="M5436">
        <v>1291.47308267316</v>
      </c>
      <c r="N5436">
        <v>120.5</v>
      </c>
      <c r="O5436" t="s">
        <v>12</v>
      </c>
      <c r="P5436" t="s">
        <v>12</v>
      </c>
      <c r="Q5436" t="s">
        <v>12</v>
      </c>
      <c r="R5436" t="s">
        <v>12</v>
      </c>
      <c r="S5436" t="s">
        <v>12</v>
      </c>
    </row>
    <row r="5437" spans="1:19" x14ac:dyDescent="0.25">
      <c r="A5437">
        <v>2017</v>
      </c>
      <c r="B5437" t="s">
        <v>289</v>
      </c>
      <c r="C5437">
        <v>0</v>
      </c>
      <c r="D5437" t="s">
        <v>289</v>
      </c>
      <c r="E5437" t="s">
        <v>12</v>
      </c>
      <c r="F5437">
        <v>12114723546.958599</v>
      </c>
      <c r="G5437">
        <v>9621096850.3115292</v>
      </c>
      <c r="H5437">
        <v>9274566.5446099397</v>
      </c>
      <c r="I5437">
        <v>1.80884673674843</v>
      </c>
      <c r="J5437">
        <v>1.9616071343752599</v>
      </c>
      <c r="K5437">
        <v>0.90872867390294598</v>
      </c>
      <c r="L5437">
        <v>37.414803781663302</v>
      </c>
      <c r="M5437">
        <v>1306.2306996976899</v>
      </c>
      <c r="N5437">
        <v>83.5</v>
      </c>
      <c r="O5437" t="s">
        <v>12</v>
      </c>
      <c r="P5437" t="s">
        <v>12</v>
      </c>
      <c r="Q5437" t="s">
        <v>12</v>
      </c>
      <c r="R5437" t="s">
        <v>12</v>
      </c>
      <c r="S5437" t="s">
        <v>12</v>
      </c>
    </row>
    <row r="5438" spans="1:19" x14ac:dyDescent="0.25">
      <c r="A5438">
        <v>2018</v>
      </c>
      <c r="B5438" t="s">
        <v>289</v>
      </c>
      <c r="C5438">
        <v>0</v>
      </c>
      <c r="D5438" t="s">
        <v>289</v>
      </c>
      <c r="E5438" t="s">
        <v>12</v>
      </c>
      <c r="F5438">
        <v>12432623785.1285</v>
      </c>
      <c r="G5438">
        <v>9950715275.9900799</v>
      </c>
      <c r="H5438">
        <v>9416046.2958880607</v>
      </c>
      <c r="I5438">
        <v>1.84658508743865</v>
      </c>
      <c r="J5438">
        <v>1.99832803914444</v>
      </c>
      <c r="K5438">
        <v>0.90958530194065401</v>
      </c>
      <c r="L5438">
        <v>38.195396718274601</v>
      </c>
      <c r="M5438">
        <v>1320.3656178451199</v>
      </c>
      <c r="N5438">
        <v>61</v>
      </c>
      <c r="O5438" t="s">
        <v>12</v>
      </c>
      <c r="P5438" t="s">
        <v>12</v>
      </c>
      <c r="Q5438" t="s">
        <v>12</v>
      </c>
      <c r="R5438" t="s">
        <v>12</v>
      </c>
      <c r="S5438" t="s">
        <v>12</v>
      </c>
    </row>
    <row r="5439" spans="1:19" x14ac:dyDescent="0.25">
      <c r="A5439">
        <v>2019</v>
      </c>
      <c r="B5439" t="s">
        <v>289</v>
      </c>
      <c r="C5439">
        <v>0</v>
      </c>
      <c r="D5439" t="s">
        <v>289</v>
      </c>
      <c r="E5439" t="s">
        <v>12</v>
      </c>
      <c r="F5439">
        <v>12972658211.198099</v>
      </c>
      <c r="G5439">
        <v>10028057965.0935</v>
      </c>
      <c r="H5439">
        <v>9346742.6382950004</v>
      </c>
      <c r="I5439">
        <v>1.9176514184851701</v>
      </c>
      <c r="J5439">
        <v>2.0287924431973701</v>
      </c>
      <c r="K5439">
        <v>0.92765168645326501</v>
      </c>
      <c r="L5439">
        <v>39.665356984984697</v>
      </c>
      <c r="M5439">
        <v>1387.9336056657</v>
      </c>
      <c r="N5439">
        <v>43.5</v>
      </c>
      <c r="O5439" t="s">
        <v>12</v>
      </c>
      <c r="P5439" t="s">
        <v>12</v>
      </c>
      <c r="Q5439" t="s">
        <v>12</v>
      </c>
      <c r="R5439" t="s">
        <v>12</v>
      </c>
      <c r="S5439" t="s">
        <v>12</v>
      </c>
    </row>
    <row r="5440" spans="1:19" x14ac:dyDescent="0.25">
      <c r="A5440">
        <v>2020</v>
      </c>
      <c r="B5440" t="s">
        <v>289</v>
      </c>
      <c r="C5440">
        <v>0</v>
      </c>
      <c r="D5440" t="s">
        <v>289</v>
      </c>
      <c r="E5440" t="s">
        <v>12</v>
      </c>
      <c r="F5440">
        <v>12228448032.245899</v>
      </c>
      <c r="G5440">
        <v>9712797434.2565498</v>
      </c>
      <c r="H5440">
        <v>8347740.5614037402</v>
      </c>
      <c r="I5440">
        <v>1.78929911058393</v>
      </c>
      <c r="J5440">
        <v>2.2001710995109001</v>
      </c>
      <c r="K5440">
        <v>0.79594653014299599</v>
      </c>
      <c r="L5440">
        <v>37.010474004859297</v>
      </c>
      <c r="M5440">
        <v>1464.8811786011699</v>
      </c>
      <c r="N5440">
        <v>31</v>
      </c>
      <c r="O5440" t="s">
        <v>12</v>
      </c>
      <c r="P5440" t="s">
        <v>12</v>
      </c>
      <c r="Q5440" t="s">
        <v>12</v>
      </c>
      <c r="R5440" t="s">
        <v>12</v>
      </c>
      <c r="S5440" t="s">
        <v>12</v>
      </c>
    </row>
    <row r="5441" spans="1:19" x14ac:dyDescent="0.25">
      <c r="A5441">
        <v>2000</v>
      </c>
      <c r="B5441" t="s">
        <v>291</v>
      </c>
      <c r="C5441">
        <v>59</v>
      </c>
      <c r="D5441" t="s">
        <v>289</v>
      </c>
      <c r="E5441" t="s">
        <v>13</v>
      </c>
      <c r="F5441">
        <v>5836343692.1711397</v>
      </c>
      <c r="G5441">
        <v>4495203089.8988104</v>
      </c>
      <c r="H5441">
        <v>8500224.2861088607</v>
      </c>
      <c r="I5441">
        <v>1</v>
      </c>
      <c r="J5441">
        <v>1</v>
      </c>
      <c r="K5441">
        <v>1</v>
      </c>
      <c r="L5441">
        <v>20.684341587126301</v>
      </c>
      <c r="M5441">
        <v>686.61055234847595</v>
      </c>
      <c r="N5441">
        <v>42</v>
      </c>
      <c r="O5441">
        <v>4.0770913179664997E-2</v>
      </c>
      <c r="P5441">
        <v>4</v>
      </c>
      <c r="Q5441" t="s">
        <v>290</v>
      </c>
      <c r="R5441">
        <v>9.3800000000000008</v>
      </c>
      <c r="S5441" t="s">
        <v>291</v>
      </c>
    </row>
    <row r="5442" spans="1:19" x14ac:dyDescent="0.25">
      <c r="A5442">
        <v>2001</v>
      </c>
      <c r="B5442" t="s">
        <v>291</v>
      </c>
      <c r="C5442">
        <v>59</v>
      </c>
      <c r="D5442" t="s">
        <v>289</v>
      </c>
      <c r="E5442" t="s">
        <v>13</v>
      </c>
      <c r="F5442">
        <v>6920545393.5575705</v>
      </c>
      <c r="G5442">
        <v>5552976684.9198399</v>
      </c>
      <c r="H5442">
        <v>9230667.8778966498</v>
      </c>
      <c r="I5442">
        <v>1.1740891390183399</v>
      </c>
      <c r="J5442">
        <v>1.13755863730713</v>
      </c>
      <c r="K5442">
        <v>1.0310004274908999</v>
      </c>
      <c r="L5442">
        <v>24.285260805190401</v>
      </c>
      <c r="M5442">
        <v>749.73398296879498</v>
      </c>
      <c r="N5442">
        <v>57</v>
      </c>
      <c r="O5442">
        <v>4.0770913179664997E-2</v>
      </c>
      <c r="P5442">
        <v>4</v>
      </c>
      <c r="Q5442" t="s">
        <v>290</v>
      </c>
      <c r="R5442">
        <v>10.83</v>
      </c>
      <c r="S5442" t="s">
        <v>291</v>
      </c>
    </row>
    <row r="5443" spans="1:19" x14ac:dyDescent="0.25">
      <c r="A5443">
        <v>2002</v>
      </c>
      <c r="B5443" t="s">
        <v>291</v>
      </c>
      <c r="C5443">
        <v>59</v>
      </c>
      <c r="D5443" t="s">
        <v>289</v>
      </c>
      <c r="E5443" t="s">
        <v>13</v>
      </c>
      <c r="F5443">
        <v>8141589247.4095097</v>
      </c>
      <c r="G5443">
        <v>6616864889.8445501</v>
      </c>
      <c r="H5443">
        <v>9690882.4958854597</v>
      </c>
      <c r="I5443">
        <v>1.3684866453620099</v>
      </c>
      <c r="J5443">
        <v>1.29113010226262</v>
      </c>
      <c r="K5443">
        <v>1.05790437508486</v>
      </c>
      <c r="L5443">
        <v>28.3062452300884</v>
      </c>
      <c r="M5443">
        <v>840.12877577106701</v>
      </c>
      <c r="N5443">
        <v>85.5</v>
      </c>
      <c r="O5443">
        <v>4.0770913179664997E-2</v>
      </c>
      <c r="P5443">
        <v>4</v>
      </c>
      <c r="Q5443" t="s">
        <v>290</v>
      </c>
      <c r="R5443">
        <v>12.35</v>
      </c>
      <c r="S5443" t="s">
        <v>291</v>
      </c>
    </row>
    <row r="5444" spans="1:19" x14ac:dyDescent="0.25">
      <c r="A5444">
        <v>2003</v>
      </c>
      <c r="B5444" t="s">
        <v>291</v>
      </c>
      <c r="C5444">
        <v>59</v>
      </c>
      <c r="D5444" t="s">
        <v>289</v>
      </c>
      <c r="E5444" t="s">
        <v>13</v>
      </c>
      <c r="F5444">
        <v>9071231337.6104603</v>
      </c>
      <c r="G5444">
        <v>7257514465.06989</v>
      </c>
      <c r="H5444">
        <v>9256215.3801306095</v>
      </c>
      <c r="I5444">
        <v>1.5116976454589</v>
      </c>
      <c r="J5444">
        <v>1.4826393627890599</v>
      </c>
      <c r="K5444">
        <v>1.0169099593004101</v>
      </c>
      <c r="L5444">
        <v>31.268470475126399</v>
      </c>
      <c r="M5444">
        <v>980.01515361048803</v>
      </c>
      <c r="N5444">
        <v>96.5</v>
      </c>
      <c r="O5444">
        <v>4.0770913179664997E-2</v>
      </c>
      <c r="P5444">
        <v>4</v>
      </c>
      <c r="Q5444" t="s">
        <v>290</v>
      </c>
      <c r="R5444">
        <v>14.19</v>
      </c>
      <c r="S5444" t="s">
        <v>291</v>
      </c>
    </row>
    <row r="5445" spans="1:19" x14ac:dyDescent="0.25">
      <c r="A5445">
        <v>2004</v>
      </c>
      <c r="B5445" t="s">
        <v>291</v>
      </c>
      <c r="C5445">
        <v>59</v>
      </c>
      <c r="D5445" t="s">
        <v>289</v>
      </c>
      <c r="E5445" t="s">
        <v>13</v>
      </c>
      <c r="F5445">
        <v>9835129669.1049004</v>
      </c>
      <c r="G5445">
        <v>7910897929.4173098</v>
      </c>
      <c r="H5445">
        <v>9413027.7273980901</v>
      </c>
      <c r="I5445">
        <v>1.6239006602121699</v>
      </c>
      <c r="J5445">
        <v>1.5891961731826001</v>
      </c>
      <c r="K5445">
        <v>1.0188379881662999</v>
      </c>
      <c r="L5445">
        <v>33.5893159593885</v>
      </c>
      <c r="M5445">
        <v>1044.8423136456099</v>
      </c>
      <c r="N5445">
        <v>87</v>
      </c>
      <c r="O5445">
        <v>4.0770913179664997E-2</v>
      </c>
      <c r="P5445">
        <v>4</v>
      </c>
      <c r="Q5445" t="s">
        <v>290</v>
      </c>
      <c r="R5445">
        <v>15.2</v>
      </c>
      <c r="S5445" t="s">
        <v>291</v>
      </c>
    </row>
    <row r="5446" spans="1:19" x14ac:dyDescent="0.25">
      <c r="A5446">
        <v>2005</v>
      </c>
      <c r="B5446" t="s">
        <v>291</v>
      </c>
      <c r="C5446">
        <v>59</v>
      </c>
      <c r="D5446" t="s">
        <v>289</v>
      </c>
      <c r="E5446" t="s">
        <v>13</v>
      </c>
      <c r="F5446">
        <v>10348324769.8314</v>
      </c>
      <c r="G5446">
        <v>8315030055.2388697</v>
      </c>
      <c r="H5446">
        <v>9644538.8942811508</v>
      </c>
      <c r="I5446">
        <v>1.69295911055068</v>
      </c>
      <c r="J5446">
        <v>1.63028458451668</v>
      </c>
      <c r="K5446">
        <v>1.0351820116433099</v>
      </c>
      <c r="L5446">
        <v>35.017744535667802</v>
      </c>
      <c r="M5446">
        <v>1072.97247522819</v>
      </c>
      <c r="N5446">
        <v>89</v>
      </c>
      <c r="O5446">
        <v>4.0770913179664997E-2</v>
      </c>
      <c r="P5446">
        <v>4</v>
      </c>
      <c r="Q5446" t="s">
        <v>290</v>
      </c>
      <c r="R5446">
        <v>16.079999999999998</v>
      </c>
      <c r="S5446" t="s">
        <v>291</v>
      </c>
    </row>
    <row r="5447" spans="1:19" x14ac:dyDescent="0.25">
      <c r="A5447">
        <v>2006</v>
      </c>
      <c r="B5447" t="s">
        <v>291</v>
      </c>
      <c r="C5447">
        <v>59</v>
      </c>
      <c r="D5447" t="s">
        <v>289</v>
      </c>
      <c r="E5447" t="s">
        <v>13</v>
      </c>
      <c r="F5447">
        <v>11214446338.6315</v>
      </c>
      <c r="G5447">
        <v>8936711883.9454803</v>
      </c>
      <c r="H5447">
        <v>9913545.2135964595</v>
      </c>
      <c r="I5447">
        <v>1.81704864610905</v>
      </c>
      <c r="J5447">
        <v>1.70462884270344</v>
      </c>
      <c r="K5447">
        <v>1.0618981240271099</v>
      </c>
      <c r="L5447">
        <v>37.584454876545003</v>
      </c>
      <c r="M5447">
        <v>1131.2246120843699</v>
      </c>
      <c r="N5447">
        <v>102</v>
      </c>
      <c r="O5447">
        <v>4.0770913179664997E-2</v>
      </c>
      <c r="P5447">
        <v>4</v>
      </c>
      <c r="Q5447" t="s">
        <v>290</v>
      </c>
      <c r="R5447">
        <v>17.149999999999999</v>
      </c>
      <c r="S5447" t="s">
        <v>291</v>
      </c>
    </row>
    <row r="5448" spans="1:19" x14ac:dyDescent="0.25">
      <c r="A5448">
        <v>2007</v>
      </c>
      <c r="B5448" t="s">
        <v>291</v>
      </c>
      <c r="C5448">
        <v>59</v>
      </c>
      <c r="D5448" t="s">
        <v>289</v>
      </c>
      <c r="E5448" t="s">
        <v>13</v>
      </c>
      <c r="F5448">
        <v>11764588648.235001</v>
      </c>
      <c r="G5448">
        <v>9060787720.0927505</v>
      </c>
      <c r="H5448">
        <v>10115126.055972399</v>
      </c>
      <c r="I5448">
        <v>1.8881438718149499</v>
      </c>
      <c r="J5448">
        <v>1.6938530240969301</v>
      </c>
      <c r="K5448">
        <v>1.07152094548262</v>
      </c>
      <c r="L5448">
        <v>39.055012810259697</v>
      </c>
      <c r="M5448">
        <v>1163.06891116683</v>
      </c>
      <c r="N5448">
        <v>101.5</v>
      </c>
      <c r="O5448">
        <v>4.0770913179664997E-2</v>
      </c>
      <c r="P5448">
        <v>4</v>
      </c>
      <c r="Q5448" t="s">
        <v>290</v>
      </c>
      <c r="R5448">
        <v>18.260000000000002</v>
      </c>
      <c r="S5448" t="s">
        <v>291</v>
      </c>
    </row>
    <row r="5449" spans="1:19" x14ac:dyDescent="0.25">
      <c r="A5449">
        <v>2008</v>
      </c>
      <c r="B5449" t="s">
        <v>291</v>
      </c>
      <c r="C5449">
        <v>59</v>
      </c>
      <c r="D5449" t="s">
        <v>289</v>
      </c>
      <c r="E5449" t="s">
        <v>13</v>
      </c>
      <c r="F5449">
        <v>11748315981.4925</v>
      </c>
      <c r="G5449">
        <v>9203180372.6410103</v>
      </c>
      <c r="H5449">
        <v>10274294.237088</v>
      </c>
      <c r="I5449">
        <v>1.867781694899</v>
      </c>
      <c r="J5449">
        <v>1.6938190086265299</v>
      </c>
      <c r="K5449">
        <v>1.05733805573899</v>
      </c>
      <c r="L5449">
        <v>38.633834587472698</v>
      </c>
      <c r="M5449">
        <v>1143.46695844895</v>
      </c>
      <c r="N5449">
        <v>101.5</v>
      </c>
      <c r="O5449">
        <v>4.0770913179664997E-2</v>
      </c>
      <c r="P5449">
        <v>4</v>
      </c>
      <c r="Q5449" t="s">
        <v>290</v>
      </c>
      <c r="R5449">
        <v>18.29</v>
      </c>
      <c r="S5449" t="s">
        <v>291</v>
      </c>
    </row>
    <row r="5450" spans="1:19" x14ac:dyDescent="0.25">
      <c r="A5450">
        <v>2009</v>
      </c>
      <c r="B5450" t="s">
        <v>291</v>
      </c>
      <c r="C5450">
        <v>59</v>
      </c>
      <c r="D5450" t="s">
        <v>289</v>
      </c>
      <c r="E5450" t="s">
        <v>13</v>
      </c>
      <c r="F5450">
        <v>12271825088.6215</v>
      </c>
      <c r="G5450">
        <v>9767616004.1396809</v>
      </c>
      <c r="H5450">
        <v>10748588.070976</v>
      </c>
      <c r="I5450">
        <v>1.93398189652606</v>
      </c>
      <c r="J5450">
        <v>1.7183761091326899</v>
      </c>
      <c r="K5450">
        <v>1.08052758781921</v>
      </c>
      <c r="L5450">
        <v>40.003142171063502</v>
      </c>
      <c r="M5450">
        <v>1141.71507993302</v>
      </c>
      <c r="N5450">
        <v>113.5</v>
      </c>
      <c r="O5450">
        <v>4.0770913179664997E-2</v>
      </c>
      <c r="P5450">
        <v>4</v>
      </c>
      <c r="Q5450" t="s">
        <v>290</v>
      </c>
      <c r="R5450">
        <v>19.39</v>
      </c>
      <c r="S5450" t="s">
        <v>291</v>
      </c>
    </row>
    <row r="5451" spans="1:19" x14ac:dyDescent="0.25">
      <c r="A5451">
        <v>2010</v>
      </c>
      <c r="B5451" t="s">
        <v>291</v>
      </c>
      <c r="C5451">
        <v>59</v>
      </c>
      <c r="D5451" t="s">
        <v>289</v>
      </c>
      <c r="E5451" t="s">
        <v>13</v>
      </c>
      <c r="F5451">
        <v>12210026708.266399</v>
      </c>
      <c r="G5451">
        <v>9731169075.1550903</v>
      </c>
      <c r="H5451">
        <v>10744305.250706401</v>
      </c>
      <c r="I5451">
        <v>1.9160301873030301</v>
      </c>
      <c r="J5451">
        <v>1.7126465635658401</v>
      </c>
      <c r="K5451">
        <v>1.0765614016054801</v>
      </c>
      <c r="L5451">
        <v>39.631822885421499</v>
      </c>
      <c r="M5451">
        <v>1136.41844896985</v>
      </c>
      <c r="N5451">
        <v>114</v>
      </c>
      <c r="O5451">
        <v>4.0770913179664997E-2</v>
      </c>
      <c r="P5451">
        <v>4</v>
      </c>
      <c r="Q5451" t="s">
        <v>290</v>
      </c>
      <c r="R5451">
        <v>20.21</v>
      </c>
      <c r="S5451" t="s">
        <v>291</v>
      </c>
    </row>
    <row r="5452" spans="1:19" x14ac:dyDescent="0.25">
      <c r="A5452">
        <v>2011</v>
      </c>
      <c r="B5452" t="s">
        <v>291</v>
      </c>
      <c r="C5452">
        <v>59</v>
      </c>
      <c r="D5452" t="s">
        <v>289</v>
      </c>
      <c r="E5452" t="s">
        <v>13</v>
      </c>
      <c r="F5452">
        <v>12062057088.8571</v>
      </c>
      <c r="G5452">
        <v>9626819851.7374592</v>
      </c>
      <c r="H5452">
        <v>10501078.430306099</v>
      </c>
      <c r="I5452">
        <v>1.87907021464646</v>
      </c>
      <c r="J5452">
        <v>1.73352460492265</v>
      </c>
      <c r="K5452">
        <v>1.0457321277773699</v>
      </c>
      <c r="L5452">
        <v>38.867330185942201</v>
      </c>
      <c r="M5452">
        <v>1148.6493667208499</v>
      </c>
      <c r="N5452">
        <v>115.5</v>
      </c>
      <c r="O5452">
        <v>4.0770913179664997E-2</v>
      </c>
      <c r="P5452">
        <v>4</v>
      </c>
      <c r="Q5452" t="s">
        <v>290</v>
      </c>
      <c r="R5452">
        <v>22.49</v>
      </c>
      <c r="S5452" t="s">
        <v>291</v>
      </c>
    </row>
    <row r="5453" spans="1:19" x14ac:dyDescent="0.25">
      <c r="A5453">
        <v>2012</v>
      </c>
      <c r="B5453" t="s">
        <v>291</v>
      </c>
      <c r="C5453">
        <v>59</v>
      </c>
      <c r="D5453" t="s">
        <v>289</v>
      </c>
      <c r="E5453" t="s">
        <v>13</v>
      </c>
      <c r="F5453">
        <v>12042577840.7901</v>
      </c>
      <c r="G5453">
        <v>9509615397.4032707</v>
      </c>
      <c r="H5453">
        <v>10363412.2103444</v>
      </c>
      <c r="I5453">
        <v>1.8625224915970799</v>
      </c>
      <c r="J5453">
        <v>1.7351668724260501</v>
      </c>
      <c r="K5453">
        <v>1.0352991593888401</v>
      </c>
      <c r="L5453">
        <v>38.525051429899698</v>
      </c>
      <c r="M5453">
        <v>1162.0282582960101</v>
      </c>
      <c r="N5453">
        <v>124.5</v>
      </c>
      <c r="O5453">
        <v>4.0770913179664997E-2</v>
      </c>
      <c r="P5453">
        <v>4</v>
      </c>
      <c r="Q5453" t="s">
        <v>290</v>
      </c>
      <c r="R5453">
        <v>23.31</v>
      </c>
      <c r="S5453" t="s">
        <v>291</v>
      </c>
    </row>
    <row r="5454" spans="1:19" x14ac:dyDescent="0.25">
      <c r="A5454">
        <v>2013</v>
      </c>
      <c r="B5454" t="s">
        <v>291</v>
      </c>
      <c r="C5454">
        <v>59</v>
      </c>
      <c r="D5454" t="s">
        <v>289</v>
      </c>
      <c r="E5454" t="s">
        <v>13</v>
      </c>
      <c r="F5454">
        <v>12173776502.9296</v>
      </c>
      <c r="G5454">
        <v>9662664371.8989697</v>
      </c>
      <c r="H5454">
        <v>10200491.732278399</v>
      </c>
      <c r="I5454">
        <v>1.86989104468122</v>
      </c>
      <c r="J5454">
        <v>1.79125268385286</v>
      </c>
      <c r="K5454">
        <v>1.0081795923533701</v>
      </c>
      <c r="L5454">
        <v>38.677465098894899</v>
      </c>
      <c r="M5454">
        <v>1193.4499652018701</v>
      </c>
      <c r="N5454">
        <v>151.5</v>
      </c>
      <c r="O5454">
        <v>4.0770913179664997E-2</v>
      </c>
      <c r="P5454">
        <v>4</v>
      </c>
      <c r="Q5454" t="s">
        <v>290</v>
      </c>
      <c r="R5454">
        <v>23.2</v>
      </c>
      <c r="S5454" t="s">
        <v>291</v>
      </c>
    </row>
    <row r="5455" spans="1:19" x14ac:dyDescent="0.25">
      <c r="A5455">
        <v>2014</v>
      </c>
      <c r="B5455" t="s">
        <v>291</v>
      </c>
      <c r="C5455">
        <v>59</v>
      </c>
      <c r="D5455" t="s">
        <v>289</v>
      </c>
      <c r="E5455" t="s">
        <v>13</v>
      </c>
      <c r="F5455">
        <v>12436775479.777599</v>
      </c>
      <c r="G5455">
        <v>9991651197.1249008</v>
      </c>
      <c r="H5455">
        <v>10017923.679589599</v>
      </c>
      <c r="I5455">
        <v>1.8962866443481201</v>
      </c>
      <c r="J5455">
        <v>1.88599533171532</v>
      </c>
      <c r="K5455">
        <v>0.97204552541034195</v>
      </c>
      <c r="L5455">
        <v>39.223440698802101</v>
      </c>
      <c r="M5455">
        <v>1241.4524084582699</v>
      </c>
      <c r="N5455">
        <v>162</v>
      </c>
      <c r="O5455">
        <v>4.0770913179664997E-2</v>
      </c>
      <c r="P5455">
        <v>4</v>
      </c>
      <c r="Q5455" t="s">
        <v>290</v>
      </c>
      <c r="R5455">
        <v>23.82</v>
      </c>
      <c r="S5455" t="s">
        <v>291</v>
      </c>
    </row>
    <row r="5456" spans="1:19" x14ac:dyDescent="0.25">
      <c r="A5456">
        <v>2015</v>
      </c>
      <c r="B5456" t="s">
        <v>291</v>
      </c>
      <c r="C5456">
        <v>59</v>
      </c>
      <c r="D5456" t="s">
        <v>289</v>
      </c>
      <c r="E5456" t="s">
        <v>13</v>
      </c>
      <c r="F5456">
        <v>12636375845.314699</v>
      </c>
      <c r="G5456">
        <v>10342606687.150801</v>
      </c>
      <c r="H5456">
        <v>9871048.16114223</v>
      </c>
      <c r="I5456">
        <v>1.9124644590912101</v>
      </c>
      <c r="J5456">
        <v>1.9812888985549599</v>
      </c>
      <c r="K5456">
        <v>0.93379914455276603</v>
      </c>
      <c r="L5456">
        <v>39.5580681450814</v>
      </c>
      <c r="M5456">
        <v>1280.1452934915601</v>
      </c>
      <c r="N5456">
        <v>146</v>
      </c>
      <c r="O5456">
        <v>4.0770913179664997E-2</v>
      </c>
      <c r="P5456">
        <v>4</v>
      </c>
      <c r="Q5456" t="s">
        <v>290</v>
      </c>
      <c r="R5456">
        <v>24.67</v>
      </c>
      <c r="S5456" t="s">
        <v>291</v>
      </c>
    </row>
    <row r="5457" spans="1:19" x14ac:dyDescent="0.25">
      <c r="A5457">
        <v>2016</v>
      </c>
      <c r="B5457" t="s">
        <v>291</v>
      </c>
      <c r="C5457">
        <v>59</v>
      </c>
      <c r="D5457" t="s">
        <v>289</v>
      </c>
      <c r="E5457" t="s">
        <v>13</v>
      </c>
      <c r="F5457">
        <v>11890692201.4076</v>
      </c>
      <c r="G5457">
        <v>9349866689.9145603</v>
      </c>
      <c r="H5457">
        <v>9207077.0664423108</v>
      </c>
      <c r="I5457">
        <v>1.78674248133126</v>
      </c>
      <c r="J5457">
        <v>1.92028065973638</v>
      </c>
      <c r="K5457">
        <v>0.91646004510530199</v>
      </c>
      <c r="L5457">
        <v>36.957591812085496</v>
      </c>
      <c r="M5457">
        <v>1291.47308267316</v>
      </c>
      <c r="N5457">
        <v>120.5</v>
      </c>
      <c r="O5457">
        <v>4.0770913179664997E-2</v>
      </c>
      <c r="P5457">
        <v>4</v>
      </c>
      <c r="Q5457" t="s">
        <v>290</v>
      </c>
      <c r="R5457">
        <v>24.1</v>
      </c>
      <c r="S5457" t="s">
        <v>291</v>
      </c>
    </row>
    <row r="5458" spans="1:19" x14ac:dyDescent="0.25">
      <c r="A5458">
        <v>2017</v>
      </c>
      <c r="B5458" t="s">
        <v>291</v>
      </c>
      <c r="C5458">
        <v>59</v>
      </c>
      <c r="D5458" t="s">
        <v>289</v>
      </c>
      <c r="E5458" t="s">
        <v>13</v>
      </c>
      <c r="F5458">
        <v>12114723546.958599</v>
      </c>
      <c r="G5458">
        <v>9621096850.3115292</v>
      </c>
      <c r="H5458">
        <v>9274566.5446099397</v>
      </c>
      <c r="I5458">
        <v>1.80884673674843</v>
      </c>
      <c r="J5458">
        <v>1.9616071343752599</v>
      </c>
      <c r="K5458">
        <v>0.90872867390294598</v>
      </c>
      <c r="L5458">
        <v>37.414803781663302</v>
      </c>
      <c r="M5458">
        <v>1306.2306996976899</v>
      </c>
      <c r="N5458">
        <v>83.5</v>
      </c>
      <c r="O5458">
        <v>4.0770913179664997E-2</v>
      </c>
      <c r="P5458">
        <v>4</v>
      </c>
      <c r="Q5458" t="s">
        <v>290</v>
      </c>
      <c r="R5458">
        <v>24.76</v>
      </c>
      <c r="S5458" t="s">
        <v>291</v>
      </c>
    </row>
    <row r="5459" spans="1:19" x14ac:dyDescent="0.25">
      <c r="A5459">
        <v>2018</v>
      </c>
      <c r="B5459" t="s">
        <v>291</v>
      </c>
      <c r="C5459">
        <v>59</v>
      </c>
      <c r="D5459" t="s">
        <v>289</v>
      </c>
      <c r="E5459" t="s">
        <v>13</v>
      </c>
      <c r="F5459">
        <v>12432623785.1285</v>
      </c>
      <c r="G5459">
        <v>9950715275.9900799</v>
      </c>
      <c r="H5459">
        <v>9416046.2958880607</v>
      </c>
      <c r="I5459">
        <v>1.84658508743865</v>
      </c>
      <c r="J5459">
        <v>1.99832803914444</v>
      </c>
      <c r="K5459">
        <v>0.90958530194065401</v>
      </c>
      <c r="L5459">
        <v>38.195396718274601</v>
      </c>
      <c r="M5459">
        <v>1320.3656178451199</v>
      </c>
      <c r="N5459">
        <v>61</v>
      </c>
      <c r="O5459">
        <v>4.0770913179664997E-2</v>
      </c>
      <c r="P5459">
        <v>4</v>
      </c>
      <c r="Q5459" t="s">
        <v>290</v>
      </c>
      <c r="R5459">
        <v>25.56</v>
      </c>
      <c r="S5459" t="s">
        <v>291</v>
      </c>
    </row>
    <row r="5460" spans="1:19" x14ac:dyDescent="0.25">
      <c r="A5460">
        <v>2019</v>
      </c>
      <c r="B5460" t="s">
        <v>291</v>
      </c>
      <c r="C5460">
        <v>59</v>
      </c>
      <c r="D5460" t="s">
        <v>289</v>
      </c>
      <c r="E5460" t="s">
        <v>13</v>
      </c>
      <c r="F5460">
        <v>12972658211.198099</v>
      </c>
      <c r="G5460">
        <v>10028057965.0935</v>
      </c>
      <c r="H5460">
        <v>9346742.6382950004</v>
      </c>
      <c r="I5460">
        <v>1.9176514184851701</v>
      </c>
      <c r="J5460">
        <v>2.0287924431973701</v>
      </c>
      <c r="K5460">
        <v>0.92765168645326501</v>
      </c>
      <c r="L5460">
        <v>39.665356984984697</v>
      </c>
      <c r="M5460">
        <v>1387.9336056657</v>
      </c>
      <c r="N5460">
        <v>43.5</v>
      </c>
      <c r="O5460">
        <v>4.0770913179664997E-2</v>
      </c>
      <c r="P5460">
        <v>4</v>
      </c>
      <c r="Q5460" t="s">
        <v>290</v>
      </c>
      <c r="R5460">
        <v>27.01</v>
      </c>
      <c r="S5460" t="s">
        <v>291</v>
      </c>
    </row>
    <row r="5461" spans="1:19" x14ac:dyDescent="0.25">
      <c r="A5461">
        <v>2020</v>
      </c>
      <c r="B5461" t="s">
        <v>291</v>
      </c>
      <c r="C5461">
        <v>59</v>
      </c>
      <c r="D5461" t="s">
        <v>289</v>
      </c>
      <c r="E5461" t="s">
        <v>13</v>
      </c>
      <c r="F5461">
        <v>12228448032.245899</v>
      </c>
      <c r="G5461">
        <v>9712797434.2565498</v>
      </c>
      <c r="H5461">
        <v>8347740.5614037402</v>
      </c>
      <c r="I5461">
        <v>1.78929911058393</v>
      </c>
      <c r="J5461">
        <v>2.2001710995109001</v>
      </c>
      <c r="K5461">
        <v>0.79594653014299599</v>
      </c>
      <c r="L5461">
        <v>37.010474004859297</v>
      </c>
      <c r="M5461">
        <v>1464.8811786011699</v>
      </c>
      <c r="N5461">
        <v>31</v>
      </c>
      <c r="O5461">
        <v>4.0770913179664997E-2</v>
      </c>
      <c r="P5461">
        <v>4</v>
      </c>
      <c r="Q5461" t="s">
        <v>290</v>
      </c>
      <c r="R5461">
        <v>25.48</v>
      </c>
      <c r="S5461" t="s">
        <v>291</v>
      </c>
    </row>
    <row r="5462" spans="1:19" x14ac:dyDescent="0.25">
      <c r="A5462">
        <v>2000</v>
      </c>
      <c r="B5462" t="s">
        <v>292</v>
      </c>
      <c r="C5462">
        <v>0</v>
      </c>
      <c r="D5462" t="s">
        <v>292</v>
      </c>
      <c r="E5462" t="s">
        <v>12</v>
      </c>
      <c r="F5462">
        <v>5557090071.8597403</v>
      </c>
      <c r="G5462">
        <v>4280119502.79391</v>
      </c>
      <c r="H5462">
        <v>8660912.6023931708</v>
      </c>
      <c r="I5462">
        <v>1</v>
      </c>
      <c r="J5462">
        <v>1</v>
      </c>
      <c r="K5462">
        <v>1</v>
      </c>
      <c r="L5462">
        <v>19.694650510552002</v>
      </c>
      <c r="M5462">
        <v>641.62869745668695</v>
      </c>
      <c r="N5462">
        <v>110.5</v>
      </c>
      <c r="O5462" t="s">
        <v>12</v>
      </c>
      <c r="P5462" t="s">
        <v>12</v>
      </c>
      <c r="Q5462" t="s">
        <v>12</v>
      </c>
      <c r="R5462" t="s">
        <v>12</v>
      </c>
      <c r="S5462" t="s">
        <v>12</v>
      </c>
    </row>
    <row r="5463" spans="1:19" x14ac:dyDescent="0.25">
      <c r="A5463">
        <v>2001</v>
      </c>
      <c r="B5463" t="s">
        <v>292</v>
      </c>
      <c r="C5463">
        <v>0</v>
      </c>
      <c r="D5463" t="s">
        <v>292</v>
      </c>
      <c r="E5463" t="s">
        <v>12</v>
      </c>
      <c r="F5463">
        <v>6180021735.5524502</v>
      </c>
      <c r="G5463">
        <v>4958787878.4477396</v>
      </c>
      <c r="H5463">
        <v>9211957.3955677599</v>
      </c>
      <c r="I5463">
        <v>1.1011441458519999</v>
      </c>
      <c r="J5463">
        <v>1.08925953794004</v>
      </c>
      <c r="K5463">
        <v>1.00982093469943</v>
      </c>
      <c r="L5463">
        <v>21.686649114295498</v>
      </c>
      <c r="M5463">
        <v>670.86955249336097</v>
      </c>
      <c r="N5463">
        <v>151</v>
      </c>
      <c r="O5463" t="s">
        <v>12</v>
      </c>
      <c r="P5463" t="s">
        <v>12</v>
      </c>
      <c r="Q5463" t="s">
        <v>12</v>
      </c>
      <c r="R5463" t="s">
        <v>12</v>
      </c>
      <c r="S5463" t="s">
        <v>12</v>
      </c>
    </row>
    <row r="5464" spans="1:19" x14ac:dyDescent="0.25">
      <c r="A5464">
        <v>2002</v>
      </c>
      <c r="B5464" t="s">
        <v>292</v>
      </c>
      <c r="C5464">
        <v>0</v>
      </c>
      <c r="D5464" t="s">
        <v>292</v>
      </c>
      <c r="E5464" t="s">
        <v>12</v>
      </c>
      <c r="F5464">
        <v>6759512354.4781103</v>
      </c>
      <c r="G5464">
        <v>5493617844.3352299</v>
      </c>
      <c r="H5464">
        <v>9607130.9195410497</v>
      </c>
      <c r="I5464">
        <v>1.1932739631721201</v>
      </c>
      <c r="J5464">
        <v>1.1571042728500101</v>
      </c>
      <c r="K5464">
        <v>1.02930367534807</v>
      </c>
      <c r="L5464">
        <v>23.501113668016199</v>
      </c>
      <c r="M5464">
        <v>703.59323830272399</v>
      </c>
      <c r="N5464">
        <v>207</v>
      </c>
      <c r="O5464" t="s">
        <v>12</v>
      </c>
      <c r="P5464" t="s">
        <v>12</v>
      </c>
      <c r="Q5464" t="s">
        <v>12</v>
      </c>
      <c r="R5464" t="s">
        <v>12</v>
      </c>
      <c r="S5464" t="s">
        <v>12</v>
      </c>
    </row>
    <row r="5465" spans="1:19" x14ac:dyDescent="0.25">
      <c r="A5465">
        <v>2003</v>
      </c>
      <c r="B5465" t="s">
        <v>292</v>
      </c>
      <c r="C5465">
        <v>0</v>
      </c>
      <c r="D5465" t="s">
        <v>292</v>
      </c>
      <c r="E5465" t="s">
        <v>12</v>
      </c>
      <c r="F5465">
        <v>6876197740.6245899</v>
      </c>
      <c r="G5465">
        <v>5501359485.8236198</v>
      </c>
      <c r="H5465">
        <v>9338778.2654196508</v>
      </c>
      <c r="I5465">
        <v>1.2034844247180401</v>
      </c>
      <c r="J5465">
        <v>1.19203147309068</v>
      </c>
      <c r="K5465">
        <v>1.0069452139670501</v>
      </c>
      <c r="L5465">
        <v>23.7022051397146</v>
      </c>
      <c r="M5465">
        <v>736.30592195194401</v>
      </c>
      <c r="N5465">
        <v>238.5</v>
      </c>
      <c r="O5465" t="s">
        <v>12</v>
      </c>
      <c r="P5465" t="s">
        <v>12</v>
      </c>
      <c r="Q5465" t="s">
        <v>12</v>
      </c>
      <c r="R5465" t="s">
        <v>12</v>
      </c>
      <c r="S5465" t="s">
        <v>12</v>
      </c>
    </row>
    <row r="5466" spans="1:19" x14ac:dyDescent="0.25">
      <c r="A5466">
        <v>2004</v>
      </c>
      <c r="B5466" t="s">
        <v>292</v>
      </c>
      <c r="C5466">
        <v>0</v>
      </c>
      <c r="D5466" t="s">
        <v>292</v>
      </c>
      <c r="E5466" t="s">
        <v>12</v>
      </c>
      <c r="F5466">
        <v>7462048362.9016705</v>
      </c>
      <c r="G5466">
        <v>6002107234.9179401</v>
      </c>
      <c r="H5466">
        <v>9630041.1279289201</v>
      </c>
      <c r="I5466">
        <v>1.2939897923733501</v>
      </c>
      <c r="J5466">
        <v>1.26119827976234</v>
      </c>
      <c r="K5466">
        <v>1.0229882902137999</v>
      </c>
      <c r="L5466">
        <v>25.484676725014999</v>
      </c>
      <c r="M5466">
        <v>774.87191007526803</v>
      </c>
      <c r="N5466">
        <v>233</v>
      </c>
      <c r="O5466" t="s">
        <v>12</v>
      </c>
      <c r="P5466" t="s">
        <v>12</v>
      </c>
      <c r="Q5466" t="s">
        <v>12</v>
      </c>
      <c r="R5466" t="s">
        <v>12</v>
      </c>
      <c r="S5466" t="s">
        <v>12</v>
      </c>
    </row>
    <row r="5467" spans="1:19" x14ac:dyDescent="0.25">
      <c r="A5467">
        <v>2005</v>
      </c>
      <c r="B5467" t="s">
        <v>292</v>
      </c>
      <c r="C5467">
        <v>0</v>
      </c>
      <c r="D5467" t="s">
        <v>292</v>
      </c>
      <c r="E5467" t="s">
        <v>12</v>
      </c>
      <c r="F5467">
        <v>7847367528.6855097</v>
      </c>
      <c r="G5467">
        <v>6305474393.86063</v>
      </c>
      <c r="H5467">
        <v>9795654.7215765193</v>
      </c>
      <c r="I5467">
        <v>1.3483226640013799</v>
      </c>
      <c r="J5467">
        <v>1.30254296913154</v>
      </c>
      <c r="K5467">
        <v>1.03189485112851</v>
      </c>
      <c r="L5467">
        <v>26.5547436429637</v>
      </c>
      <c r="M5467">
        <v>801.10699608474499</v>
      </c>
      <c r="N5467">
        <v>213.5</v>
      </c>
      <c r="O5467" t="s">
        <v>12</v>
      </c>
      <c r="P5467" t="s">
        <v>12</v>
      </c>
      <c r="Q5467" t="s">
        <v>12</v>
      </c>
      <c r="R5467" t="s">
        <v>12</v>
      </c>
      <c r="S5467" t="s">
        <v>12</v>
      </c>
    </row>
    <row r="5468" spans="1:19" x14ac:dyDescent="0.25">
      <c r="A5468">
        <v>2006</v>
      </c>
      <c r="B5468" t="s">
        <v>292</v>
      </c>
      <c r="C5468">
        <v>0</v>
      </c>
      <c r="D5468" t="s">
        <v>292</v>
      </c>
      <c r="E5468" t="s">
        <v>12</v>
      </c>
      <c r="F5468">
        <v>8271368813.5740099</v>
      </c>
      <c r="G5468">
        <v>6591394504.9723597</v>
      </c>
      <c r="H5468">
        <v>9891467.7159837708</v>
      </c>
      <c r="I5468">
        <v>1.40753604742005</v>
      </c>
      <c r="J5468">
        <v>1.3484173409124101</v>
      </c>
      <c r="K5468">
        <v>1.03987545842207</v>
      </c>
      <c r="L5468">
        <v>27.720930534941701</v>
      </c>
      <c r="M5468">
        <v>836.21248646529796</v>
      </c>
      <c r="N5468">
        <v>215</v>
      </c>
      <c r="O5468" t="s">
        <v>12</v>
      </c>
      <c r="P5468" t="s">
        <v>12</v>
      </c>
      <c r="Q5468" t="s">
        <v>12</v>
      </c>
      <c r="R5468" t="s">
        <v>12</v>
      </c>
      <c r="S5468" t="s">
        <v>12</v>
      </c>
    </row>
    <row r="5469" spans="1:19" x14ac:dyDescent="0.25">
      <c r="A5469">
        <v>2007</v>
      </c>
      <c r="B5469" t="s">
        <v>292</v>
      </c>
      <c r="C5469">
        <v>0</v>
      </c>
      <c r="D5469" t="s">
        <v>292</v>
      </c>
      <c r="E5469" t="s">
        <v>12</v>
      </c>
      <c r="F5469">
        <v>8863624522.1292305</v>
      </c>
      <c r="G5469">
        <v>6826538744.9539299</v>
      </c>
      <c r="H5469">
        <v>10161504.5513191</v>
      </c>
      <c r="I5469">
        <v>1.4940430440661401</v>
      </c>
      <c r="J5469">
        <v>1.35940951292687</v>
      </c>
      <c r="K5469">
        <v>1.0564625593516599</v>
      </c>
      <c r="L5469">
        <v>29.424655600603899</v>
      </c>
      <c r="M5469">
        <v>872.27481691956802</v>
      </c>
      <c r="N5469">
        <v>212.5</v>
      </c>
      <c r="O5469" t="s">
        <v>12</v>
      </c>
      <c r="P5469" t="s">
        <v>12</v>
      </c>
      <c r="Q5469" t="s">
        <v>12</v>
      </c>
      <c r="R5469" t="s">
        <v>12</v>
      </c>
      <c r="S5469" t="s">
        <v>12</v>
      </c>
    </row>
    <row r="5470" spans="1:19" x14ac:dyDescent="0.25">
      <c r="A5470">
        <v>2008</v>
      </c>
      <c r="B5470" t="s">
        <v>292</v>
      </c>
      <c r="C5470">
        <v>0</v>
      </c>
      <c r="D5470" t="s">
        <v>292</v>
      </c>
      <c r="E5470" t="s">
        <v>12</v>
      </c>
      <c r="F5470">
        <v>9213300135.2083893</v>
      </c>
      <c r="G5470">
        <v>7217346137.5379496</v>
      </c>
      <c r="H5470">
        <v>10131261.950906601</v>
      </c>
      <c r="I5470">
        <v>1.5383641051394099</v>
      </c>
      <c r="J5470">
        <v>1.4415235803845701</v>
      </c>
      <c r="K5470">
        <v>1.02327446814679</v>
      </c>
      <c r="L5470">
        <v>30.2975434086988</v>
      </c>
      <c r="M5470">
        <v>909.39314172840295</v>
      </c>
      <c r="N5470">
        <v>189</v>
      </c>
      <c r="O5470" t="s">
        <v>12</v>
      </c>
      <c r="P5470" t="s">
        <v>12</v>
      </c>
      <c r="Q5470" t="s">
        <v>12</v>
      </c>
      <c r="R5470" t="s">
        <v>12</v>
      </c>
      <c r="S5470" t="s">
        <v>12</v>
      </c>
    </row>
    <row r="5471" spans="1:19" x14ac:dyDescent="0.25">
      <c r="A5471">
        <v>2009</v>
      </c>
      <c r="B5471" t="s">
        <v>292</v>
      </c>
      <c r="C5471">
        <v>0</v>
      </c>
      <c r="D5471" t="s">
        <v>292</v>
      </c>
      <c r="E5471" t="s">
        <v>12</v>
      </c>
      <c r="F5471">
        <v>9467483345.5390491</v>
      </c>
      <c r="G5471">
        <v>7535532911.9346704</v>
      </c>
      <c r="H5471">
        <v>10575995.661388</v>
      </c>
      <c r="I5471">
        <v>1.5670080242883599</v>
      </c>
      <c r="J5471">
        <v>1.4417848850127899</v>
      </c>
      <c r="K5471">
        <v>1.0434518979638701</v>
      </c>
      <c r="L5471">
        <v>30.861675385589798</v>
      </c>
      <c r="M5471">
        <v>895.18600883167596</v>
      </c>
      <c r="N5471">
        <v>207</v>
      </c>
      <c r="O5471" t="s">
        <v>12</v>
      </c>
      <c r="P5471" t="s">
        <v>12</v>
      </c>
      <c r="Q5471" t="s">
        <v>12</v>
      </c>
      <c r="R5471" t="s">
        <v>12</v>
      </c>
      <c r="S5471" t="s">
        <v>12</v>
      </c>
    </row>
    <row r="5472" spans="1:19" x14ac:dyDescent="0.25">
      <c r="A5472">
        <v>2010</v>
      </c>
      <c r="B5472" t="s">
        <v>292</v>
      </c>
      <c r="C5472">
        <v>0</v>
      </c>
      <c r="D5472" t="s">
        <v>292</v>
      </c>
      <c r="E5472" t="s">
        <v>12</v>
      </c>
      <c r="F5472">
        <v>9294682626.4619503</v>
      </c>
      <c r="G5472">
        <v>7407692898.5563297</v>
      </c>
      <c r="H5472">
        <v>10345289.733778</v>
      </c>
      <c r="I5472">
        <v>1.5318411119206901</v>
      </c>
      <c r="J5472">
        <v>1.4489322286292701</v>
      </c>
      <c r="K5472">
        <v>1.0173487448923799</v>
      </c>
      <c r="L5472">
        <v>30.1690753369734</v>
      </c>
      <c r="M5472">
        <v>898.445849816487</v>
      </c>
      <c r="N5472">
        <v>214.5</v>
      </c>
      <c r="O5472" t="s">
        <v>12</v>
      </c>
      <c r="P5472" t="s">
        <v>12</v>
      </c>
      <c r="Q5472" t="s">
        <v>12</v>
      </c>
      <c r="R5472" t="s">
        <v>12</v>
      </c>
      <c r="S5472" t="s">
        <v>12</v>
      </c>
    </row>
    <row r="5473" spans="1:19" x14ac:dyDescent="0.25">
      <c r="A5473">
        <v>2011</v>
      </c>
      <c r="B5473" t="s">
        <v>292</v>
      </c>
      <c r="C5473">
        <v>0</v>
      </c>
      <c r="D5473" t="s">
        <v>292</v>
      </c>
      <c r="E5473" t="s">
        <v>12</v>
      </c>
      <c r="F5473">
        <v>9624567452.9713001</v>
      </c>
      <c r="G5473">
        <v>7681440764.0504303</v>
      </c>
      <c r="H5473">
        <v>10386058.649579801</v>
      </c>
      <c r="I5473">
        <v>1.57469436085436</v>
      </c>
      <c r="J5473">
        <v>1.49657910153285</v>
      </c>
      <c r="K5473">
        <v>1.0150888291779201</v>
      </c>
      <c r="L5473">
        <v>31.013055097963701</v>
      </c>
      <c r="M5473">
        <v>926.68140800078095</v>
      </c>
      <c r="N5473">
        <v>202</v>
      </c>
      <c r="O5473" t="s">
        <v>12</v>
      </c>
      <c r="P5473" t="s">
        <v>12</v>
      </c>
      <c r="Q5473" t="s">
        <v>12</v>
      </c>
      <c r="R5473" t="s">
        <v>12</v>
      </c>
      <c r="S5473" t="s">
        <v>12</v>
      </c>
    </row>
    <row r="5474" spans="1:19" x14ac:dyDescent="0.25">
      <c r="A5474">
        <v>2012</v>
      </c>
      <c r="B5474" t="s">
        <v>292</v>
      </c>
      <c r="C5474">
        <v>0</v>
      </c>
      <c r="D5474" t="s">
        <v>292</v>
      </c>
      <c r="E5474" t="s">
        <v>12</v>
      </c>
      <c r="F5474">
        <v>10111742667.6527</v>
      </c>
      <c r="G5474">
        <v>7984900329.3285599</v>
      </c>
      <c r="H5474">
        <v>10425845.626228699</v>
      </c>
      <c r="I5474">
        <v>1.6424853147158101</v>
      </c>
      <c r="J5474">
        <v>1.5497654357007</v>
      </c>
      <c r="K5474">
        <v>1.0222123124340601</v>
      </c>
      <c r="L5474">
        <v>32.3481742420419</v>
      </c>
      <c r="M5474">
        <v>969.872663586557</v>
      </c>
      <c r="N5474">
        <v>224</v>
      </c>
      <c r="O5474" t="s">
        <v>12</v>
      </c>
      <c r="P5474" t="s">
        <v>12</v>
      </c>
      <c r="Q5474" t="s">
        <v>12</v>
      </c>
      <c r="R5474" t="s">
        <v>12</v>
      </c>
      <c r="S5474" t="s">
        <v>12</v>
      </c>
    </row>
    <row r="5475" spans="1:19" x14ac:dyDescent="0.25">
      <c r="A5475">
        <v>2013</v>
      </c>
      <c r="B5475" t="s">
        <v>292</v>
      </c>
      <c r="C5475">
        <v>0</v>
      </c>
      <c r="D5475" t="s">
        <v>292</v>
      </c>
      <c r="E5475" t="s">
        <v>12</v>
      </c>
      <c r="F5475">
        <v>10069511324.6096</v>
      </c>
      <c r="G5475">
        <v>7992450682.4421396</v>
      </c>
      <c r="H5475">
        <v>10295806.102694601</v>
      </c>
      <c r="I5475">
        <v>1.6243993041082001</v>
      </c>
      <c r="J5475">
        <v>1.5708234331383599</v>
      </c>
      <c r="K5475">
        <v>0.99872030134524004</v>
      </c>
      <c r="L5475">
        <v>31.991976583995001</v>
      </c>
      <c r="M5475">
        <v>978.02068377862997</v>
      </c>
      <c r="N5475">
        <v>252</v>
      </c>
      <c r="O5475" t="s">
        <v>12</v>
      </c>
      <c r="P5475" t="s">
        <v>12</v>
      </c>
      <c r="Q5475" t="s">
        <v>12</v>
      </c>
      <c r="R5475" t="s">
        <v>12</v>
      </c>
      <c r="S5475" t="s">
        <v>12</v>
      </c>
    </row>
    <row r="5476" spans="1:19" x14ac:dyDescent="0.25">
      <c r="A5476">
        <v>2014</v>
      </c>
      <c r="B5476" t="s">
        <v>292</v>
      </c>
      <c r="C5476">
        <v>0</v>
      </c>
      <c r="D5476" t="s">
        <v>292</v>
      </c>
      <c r="E5476" t="s">
        <v>12</v>
      </c>
      <c r="F5476">
        <v>10540688566.540501</v>
      </c>
      <c r="G5476">
        <v>8468343237.8147097</v>
      </c>
      <c r="H5476">
        <v>10628110.5942236</v>
      </c>
      <c r="I5476">
        <v>1.68794618691618</v>
      </c>
      <c r="J5476">
        <v>1.61231594435496</v>
      </c>
      <c r="K5476">
        <v>1.0121192397930401</v>
      </c>
      <c r="L5476">
        <v>33.243510231933001</v>
      </c>
      <c r="M5476">
        <v>991.77445257949603</v>
      </c>
      <c r="N5476">
        <v>249.5</v>
      </c>
      <c r="O5476" t="s">
        <v>12</v>
      </c>
      <c r="P5476" t="s">
        <v>12</v>
      </c>
      <c r="Q5476" t="s">
        <v>12</v>
      </c>
      <c r="R5476" t="s">
        <v>12</v>
      </c>
      <c r="S5476" t="s">
        <v>12</v>
      </c>
    </row>
    <row r="5477" spans="1:19" x14ac:dyDescent="0.25">
      <c r="A5477">
        <v>2015</v>
      </c>
      <c r="B5477" t="s">
        <v>292</v>
      </c>
      <c r="C5477">
        <v>0</v>
      </c>
      <c r="D5477" t="s">
        <v>292</v>
      </c>
      <c r="E5477" t="s">
        <v>12</v>
      </c>
      <c r="F5477">
        <v>11226639482.8634</v>
      </c>
      <c r="G5477">
        <v>9188767255.0310802</v>
      </c>
      <c r="H5477">
        <v>10789901.4721724</v>
      </c>
      <c r="I5477">
        <v>1.7844896672872499</v>
      </c>
      <c r="J5477">
        <v>1.7232470099586701</v>
      </c>
      <c r="K5477">
        <v>1.00178473294198</v>
      </c>
      <c r="L5477">
        <v>35.1449003369137</v>
      </c>
      <c r="M5477">
        <v>1040.47655224817</v>
      </c>
      <c r="N5477">
        <v>219.5</v>
      </c>
      <c r="O5477" t="s">
        <v>12</v>
      </c>
      <c r="P5477" t="s">
        <v>12</v>
      </c>
      <c r="Q5477" t="s">
        <v>12</v>
      </c>
      <c r="R5477" t="s">
        <v>12</v>
      </c>
      <c r="S5477" t="s">
        <v>12</v>
      </c>
    </row>
    <row r="5478" spans="1:19" x14ac:dyDescent="0.25">
      <c r="A5478">
        <v>2016</v>
      </c>
      <c r="B5478" t="s">
        <v>292</v>
      </c>
      <c r="C5478">
        <v>0</v>
      </c>
      <c r="D5478" t="s">
        <v>292</v>
      </c>
      <c r="E5478" t="s">
        <v>12</v>
      </c>
      <c r="F5478">
        <v>12031054610.431499</v>
      </c>
      <c r="G5478">
        <v>9460236194.9374104</v>
      </c>
      <c r="H5478">
        <v>10906586.665234501</v>
      </c>
      <c r="I5478">
        <v>1.89868074817623</v>
      </c>
      <c r="J5478">
        <v>1.7551768665534699</v>
      </c>
      <c r="K5478">
        <v>1.0654850025012701</v>
      </c>
      <c r="L5478">
        <v>37.393853766444302</v>
      </c>
      <c r="M5478">
        <v>1103.09989547704</v>
      </c>
      <c r="N5478">
        <v>225.5</v>
      </c>
      <c r="O5478" t="s">
        <v>12</v>
      </c>
      <c r="P5478" t="s">
        <v>12</v>
      </c>
      <c r="Q5478" t="s">
        <v>12</v>
      </c>
      <c r="R5478" t="s">
        <v>12</v>
      </c>
      <c r="S5478" t="s">
        <v>12</v>
      </c>
    </row>
    <row r="5479" spans="1:19" x14ac:dyDescent="0.25">
      <c r="A5479">
        <v>2017</v>
      </c>
      <c r="B5479" t="s">
        <v>292</v>
      </c>
      <c r="C5479">
        <v>0</v>
      </c>
      <c r="D5479" t="s">
        <v>292</v>
      </c>
      <c r="E5479" t="s">
        <v>12</v>
      </c>
      <c r="F5479">
        <v>12347039854.4088</v>
      </c>
      <c r="G5479">
        <v>9805594472.9953594</v>
      </c>
      <c r="H5479">
        <v>11009572.7376453</v>
      </c>
      <c r="I5479">
        <v>1.93617467498468</v>
      </c>
      <c r="J5479">
        <v>1.80223419037064</v>
      </c>
      <c r="K5479">
        <v>1.0587119238514999</v>
      </c>
      <c r="L5479">
        <v>38.1322835512049</v>
      </c>
      <c r="M5479">
        <v>1121.48219995771</v>
      </c>
      <c r="N5479">
        <v>227</v>
      </c>
      <c r="O5479" t="s">
        <v>12</v>
      </c>
      <c r="P5479" t="s">
        <v>12</v>
      </c>
      <c r="Q5479" t="s">
        <v>12</v>
      </c>
      <c r="R5479" t="s">
        <v>12</v>
      </c>
      <c r="S5479" t="s">
        <v>12</v>
      </c>
    </row>
    <row r="5480" spans="1:19" x14ac:dyDescent="0.25">
      <c r="A5480">
        <v>2018</v>
      </c>
      <c r="B5480" t="s">
        <v>292</v>
      </c>
      <c r="C5480">
        <v>0</v>
      </c>
      <c r="D5480" t="s">
        <v>292</v>
      </c>
      <c r="E5480" t="s">
        <v>12</v>
      </c>
      <c r="F5480">
        <v>12730748401.473301</v>
      </c>
      <c r="G5480">
        <v>10189325663.0879</v>
      </c>
      <c r="H5480">
        <v>11046806.515202399</v>
      </c>
      <c r="I5480">
        <v>1.98588406045368</v>
      </c>
      <c r="J5480">
        <v>1.8664504156485999</v>
      </c>
      <c r="K5480">
        <v>1.0473174151439699</v>
      </c>
      <c r="L5480">
        <v>39.111292525111097</v>
      </c>
      <c r="M5480">
        <v>1152.43698565314</v>
      </c>
      <c r="N5480">
        <v>189</v>
      </c>
      <c r="O5480" t="s">
        <v>12</v>
      </c>
      <c r="P5480" t="s">
        <v>12</v>
      </c>
      <c r="Q5480" t="s">
        <v>12</v>
      </c>
      <c r="R5480" t="s">
        <v>12</v>
      </c>
      <c r="S5480" t="s">
        <v>12</v>
      </c>
    </row>
    <row r="5481" spans="1:19" x14ac:dyDescent="0.25">
      <c r="A5481">
        <v>2019</v>
      </c>
      <c r="B5481" t="s">
        <v>292</v>
      </c>
      <c r="C5481">
        <v>0</v>
      </c>
      <c r="D5481" t="s">
        <v>292</v>
      </c>
      <c r="E5481" t="s">
        <v>12</v>
      </c>
      <c r="F5481">
        <v>13630776776.8193</v>
      </c>
      <c r="G5481">
        <v>10536793415.9555</v>
      </c>
      <c r="H5481">
        <v>10847153.408317</v>
      </c>
      <c r="I5481">
        <v>2.11619029572485</v>
      </c>
      <c r="J5481">
        <v>1.96562399162167</v>
      </c>
      <c r="K5481">
        <v>1.0565916278801999</v>
      </c>
      <c r="L5481">
        <v>41.677628288122598</v>
      </c>
      <c r="M5481">
        <v>1256.62247630498</v>
      </c>
      <c r="N5481">
        <v>160</v>
      </c>
      <c r="O5481" t="s">
        <v>12</v>
      </c>
      <c r="P5481" t="s">
        <v>12</v>
      </c>
      <c r="Q5481" t="s">
        <v>12</v>
      </c>
      <c r="R5481" t="s">
        <v>12</v>
      </c>
      <c r="S5481" t="s">
        <v>12</v>
      </c>
    </row>
    <row r="5482" spans="1:19" x14ac:dyDescent="0.25">
      <c r="A5482">
        <v>2020</v>
      </c>
      <c r="B5482" t="s">
        <v>292</v>
      </c>
      <c r="C5482">
        <v>0</v>
      </c>
      <c r="D5482" t="s">
        <v>292</v>
      </c>
      <c r="E5482" t="s">
        <v>12</v>
      </c>
      <c r="F5482">
        <v>12063374064.697599</v>
      </c>
      <c r="G5482">
        <v>9581682675.9292603</v>
      </c>
      <c r="H5482">
        <v>10079508.3080993</v>
      </c>
      <c r="I5482">
        <v>1.85384671319369</v>
      </c>
      <c r="J5482">
        <v>1.9235797566306301</v>
      </c>
      <c r="K5482">
        <v>0.94323743094015999</v>
      </c>
      <c r="L5482">
        <v>36.510863116485297</v>
      </c>
      <c r="M5482">
        <v>1196.8216797841401</v>
      </c>
      <c r="N5482">
        <v>138.5</v>
      </c>
      <c r="O5482" t="s">
        <v>12</v>
      </c>
      <c r="P5482" t="s">
        <v>12</v>
      </c>
      <c r="Q5482" t="s">
        <v>12</v>
      </c>
      <c r="R5482" t="s">
        <v>12</v>
      </c>
      <c r="S5482" t="s">
        <v>12</v>
      </c>
    </row>
    <row r="5483" spans="1:19" x14ac:dyDescent="0.25">
      <c r="A5483">
        <v>2000</v>
      </c>
      <c r="B5483" t="s">
        <v>293</v>
      </c>
      <c r="C5483">
        <v>84</v>
      </c>
      <c r="D5483" t="s">
        <v>292</v>
      </c>
      <c r="E5483" t="s">
        <v>13</v>
      </c>
      <c r="F5483">
        <v>5557090071.8597403</v>
      </c>
      <c r="G5483">
        <v>4280119502.79391</v>
      </c>
      <c r="H5483">
        <v>8660912.6023931708</v>
      </c>
      <c r="I5483">
        <v>1</v>
      </c>
      <c r="J5483">
        <v>1</v>
      </c>
      <c r="K5483">
        <v>1</v>
      </c>
      <c r="L5483">
        <v>19.694650510552002</v>
      </c>
      <c r="M5483">
        <v>641.62869745668695</v>
      </c>
      <c r="N5483">
        <v>110.5</v>
      </c>
      <c r="O5483">
        <v>0.13990154725059101</v>
      </c>
      <c r="P5483">
        <v>6</v>
      </c>
      <c r="Q5483" t="s">
        <v>174</v>
      </c>
      <c r="R5483">
        <v>64.19</v>
      </c>
      <c r="S5483" t="s">
        <v>293</v>
      </c>
    </row>
    <row r="5484" spans="1:19" x14ac:dyDescent="0.25">
      <c r="A5484">
        <v>2001</v>
      </c>
      <c r="B5484" t="s">
        <v>293</v>
      </c>
      <c r="C5484">
        <v>84</v>
      </c>
      <c r="D5484" t="s">
        <v>292</v>
      </c>
      <c r="E5484" t="s">
        <v>13</v>
      </c>
      <c r="F5484">
        <v>6180021735.5524502</v>
      </c>
      <c r="G5484">
        <v>4958787878.4477396</v>
      </c>
      <c r="H5484">
        <v>9211957.3955677599</v>
      </c>
      <c r="I5484">
        <v>1.1011441458519999</v>
      </c>
      <c r="J5484">
        <v>1.08925953794004</v>
      </c>
      <c r="K5484">
        <v>1.00982093469943</v>
      </c>
      <c r="L5484">
        <v>21.686649114295498</v>
      </c>
      <c r="M5484">
        <v>670.86955249336097</v>
      </c>
      <c r="N5484">
        <v>151</v>
      </c>
      <c r="O5484">
        <v>0.13990154725059101</v>
      </c>
      <c r="P5484">
        <v>6</v>
      </c>
      <c r="Q5484" t="s">
        <v>174</v>
      </c>
      <c r="R5484">
        <v>69.709999999999994</v>
      </c>
      <c r="S5484" t="s">
        <v>293</v>
      </c>
    </row>
    <row r="5485" spans="1:19" x14ac:dyDescent="0.25">
      <c r="A5485">
        <v>2002</v>
      </c>
      <c r="B5485" t="s">
        <v>293</v>
      </c>
      <c r="C5485">
        <v>84</v>
      </c>
      <c r="D5485" t="s">
        <v>292</v>
      </c>
      <c r="E5485" t="s">
        <v>13</v>
      </c>
      <c r="F5485">
        <v>6759512354.4781103</v>
      </c>
      <c r="G5485">
        <v>5493617844.3352299</v>
      </c>
      <c r="H5485">
        <v>9607130.9195410497</v>
      </c>
      <c r="I5485">
        <v>1.1932739631721201</v>
      </c>
      <c r="J5485">
        <v>1.1571042728500101</v>
      </c>
      <c r="K5485">
        <v>1.02930367534807</v>
      </c>
      <c r="L5485">
        <v>23.501113668016199</v>
      </c>
      <c r="M5485">
        <v>703.59323830272399</v>
      </c>
      <c r="N5485">
        <v>207</v>
      </c>
      <c r="O5485">
        <v>0.13990154725059101</v>
      </c>
      <c r="P5485">
        <v>6</v>
      </c>
      <c r="Q5485" t="s">
        <v>174</v>
      </c>
      <c r="R5485">
        <v>76.260000000000005</v>
      </c>
      <c r="S5485" t="s">
        <v>293</v>
      </c>
    </row>
    <row r="5486" spans="1:19" x14ac:dyDescent="0.25">
      <c r="A5486">
        <v>2003</v>
      </c>
      <c r="B5486" t="s">
        <v>293</v>
      </c>
      <c r="C5486">
        <v>84</v>
      </c>
      <c r="D5486" t="s">
        <v>292</v>
      </c>
      <c r="E5486" t="s">
        <v>13</v>
      </c>
      <c r="F5486">
        <v>6876197740.6245899</v>
      </c>
      <c r="G5486">
        <v>5501359485.8236198</v>
      </c>
      <c r="H5486">
        <v>9338778.2654196508</v>
      </c>
      <c r="I5486">
        <v>1.2034844247180401</v>
      </c>
      <c r="J5486">
        <v>1.19203147309068</v>
      </c>
      <c r="K5486">
        <v>1.0069452139670501</v>
      </c>
      <c r="L5486">
        <v>23.7022051397146</v>
      </c>
      <c r="M5486">
        <v>736.30592195194401</v>
      </c>
      <c r="N5486">
        <v>238.5</v>
      </c>
      <c r="O5486">
        <v>0.13990154725059101</v>
      </c>
      <c r="P5486">
        <v>6</v>
      </c>
      <c r="Q5486" t="s">
        <v>174</v>
      </c>
      <c r="R5486">
        <v>79.64</v>
      </c>
      <c r="S5486" t="s">
        <v>293</v>
      </c>
    </row>
    <row r="5487" spans="1:19" x14ac:dyDescent="0.25">
      <c r="A5487">
        <v>2004</v>
      </c>
      <c r="B5487" t="s">
        <v>293</v>
      </c>
      <c r="C5487">
        <v>84</v>
      </c>
      <c r="D5487" t="s">
        <v>292</v>
      </c>
      <c r="E5487" t="s">
        <v>13</v>
      </c>
      <c r="F5487">
        <v>7462048362.9016705</v>
      </c>
      <c r="G5487">
        <v>6002107234.9179401</v>
      </c>
      <c r="H5487">
        <v>9630041.1279289201</v>
      </c>
      <c r="I5487">
        <v>1.2939897923733501</v>
      </c>
      <c r="J5487">
        <v>1.26119827976234</v>
      </c>
      <c r="K5487">
        <v>1.0229882902137999</v>
      </c>
      <c r="L5487">
        <v>25.484676725014999</v>
      </c>
      <c r="M5487">
        <v>774.87191007526803</v>
      </c>
      <c r="N5487">
        <v>233</v>
      </c>
      <c r="O5487">
        <v>0.13990154725059101</v>
      </c>
      <c r="P5487">
        <v>6</v>
      </c>
      <c r="Q5487" t="s">
        <v>174</v>
      </c>
      <c r="R5487">
        <v>83.39</v>
      </c>
      <c r="S5487" t="s">
        <v>293</v>
      </c>
    </row>
    <row r="5488" spans="1:19" x14ac:dyDescent="0.25">
      <c r="A5488">
        <v>2005</v>
      </c>
      <c r="B5488" t="s">
        <v>293</v>
      </c>
      <c r="C5488">
        <v>84</v>
      </c>
      <c r="D5488" t="s">
        <v>292</v>
      </c>
      <c r="E5488" t="s">
        <v>13</v>
      </c>
      <c r="F5488">
        <v>7847367528.6855097</v>
      </c>
      <c r="G5488">
        <v>6305474393.86063</v>
      </c>
      <c r="H5488">
        <v>9795654.7215765193</v>
      </c>
      <c r="I5488">
        <v>1.3483226640013799</v>
      </c>
      <c r="J5488">
        <v>1.30254296913154</v>
      </c>
      <c r="K5488">
        <v>1.03189485112851</v>
      </c>
      <c r="L5488">
        <v>26.5547436429637</v>
      </c>
      <c r="M5488">
        <v>801.10699608474499</v>
      </c>
      <c r="N5488">
        <v>213.5</v>
      </c>
      <c r="O5488">
        <v>0.13990154725059101</v>
      </c>
      <c r="P5488">
        <v>6</v>
      </c>
      <c r="Q5488" t="s">
        <v>174</v>
      </c>
      <c r="R5488">
        <v>87.73</v>
      </c>
      <c r="S5488" t="s">
        <v>293</v>
      </c>
    </row>
    <row r="5489" spans="1:19" x14ac:dyDescent="0.25">
      <c r="A5489">
        <v>2006</v>
      </c>
      <c r="B5489" t="s">
        <v>293</v>
      </c>
      <c r="C5489">
        <v>84</v>
      </c>
      <c r="D5489" t="s">
        <v>292</v>
      </c>
      <c r="E5489" t="s">
        <v>13</v>
      </c>
      <c r="F5489">
        <v>8271368813.5740099</v>
      </c>
      <c r="G5489">
        <v>6591394504.9723597</v>
      </c>
      <c r="H5489">
        <v>9891467.7159837708</v>
      </c>
      <c r="I5489">
        <v>1.40753604742005</v>
      </c>
      <c r="J5489">
        <v>1.3484173409124101</v>
      </c>
      <c r="K5489">
        <v>1.03987545842207</v>
      </c>
      <c r="L5489">
        <v>27.720930534941701</v>
      </c>
      <c r="M5489">
        <v>836.21248646529796</v>
      </c>
      <c r="N5489">
        <v>215</v>
      </c>
      <c r="O5489">
        <v>0.13990154725059101</v>
      </c>
      <c r="P5489">
        <v>6</v>
      </c>
      <c r="Q5489" t="s">
        <v>174</v>
      </c>
      <c r="R5489">
        <v>93.41</v>
      </c>
      <c r="S5489" t="s">
        <v>293</v>
      </c>
    </row>
    <row r="5490" spans="1:19" x14ac:dyDescent="0.25">
      <c r="A5490">
        <v>2007</v>
      </c>
      <c r="B5490" t="s">
        <v>293</v>
      </c>
      <c r="C5490">
        <v>84</v>
      </c>
      <c r="D5490" t="s">
        <v>292</v>
      </c>
      <c r="E5490" t="s">
        <v>13</v>
      </c>
      <c r="F5490">
        <v>8863624522.1292305</v>
      </c>
      <c r="G5490">
        <v>6826538744.9539299</v>
      </c>
      <c r="H5490">
        <v>10161504.5513191</v>
      </c>
      <c r="I5490">
        <v>1.4940430440661401</v>
      </c>
      <c r="J5490">
        <v>1.35940951292687</v>
      </c>
      <c r="K5490">
        <v>1.0564625593516599</v>
      </c>
      <c r="L5490">
        <v>29.424655600603899</v>
      </c>
      <c r="M5490">
        <v>872.27481691956802</v>
      </c>
      <c r="N5490">
        <v>212.5</v>
      </c>
      <c r="O5490">
        <v>0.13990154725059101</v>
      </c>
      <c r="P5490">
        <v>6</v>
      </c>
      <c r="Q5490" t="s">
        <v>174</v>
      </c>
      <c r="R5490">
        <v>101.58</v>
      </c>
      <c r="S5490" t="s">
        <v>293</v>
      </c>
    </row>
    <row r="5491" spans="1:19" x14ac:dyDescent="0.25">
      <c r="A5491">
        <v>2008</v>
      </c>
      <c r="B5491" t="s">
        <v>293</v>
      </c>
      <c r="C5491">
        <v>84</v>
      </c>
      <c r="D5491" t="s">
        <v>292</v>
      </c>
      <c r="E5491" t="s">
        <v>13</v>
      </c>
      <c r="F5491">
        <v>9213300135.2083893</v>
      </c>
      <c r="G5491">
        <v>7217346137.5379496</v>
      </c>
      <c r="H5491">
        <v>10131261.950906601</v>
      </c>
      <c r="I5491">
        <v>1.5383641051394099</v>
      </c>
      <c r="J5491">
        <v>1.4415235803845701</v>
      </c>
      <c r="K5491">
        <v>1.02327446814679</v>
      </c>
      <c r="L5491">
        <v>30.2975434086988</v>
      </c>
      <c r="M5491">
        <v>909.39314172840295</v>
      </c>
      <c r="N5491">
        <v>189</v>
      </c>
      <c r="O5491">
        <v>0.13990154725059101</v>
      </c>
      <c r="P5491">
        <v>6</v>
      </c>
      <c r="Q5491" t="s">
        <v>174</v>
      </c>
      <c r="R5491">
        <v>107.29</v>
      </c>
      <c r="S5491" t="s">
        <v>293</v>
      </c>
    </row>
    <row r="5492" spans="1:19" x14ac:dyDescent="0.25">
      <c r="A5492">
        <v>2009</v>
      </c>
      <c r="B5492" t="s">
        <v>293</v>
      </c>
      <c r="C5492">
        <v>84</v>
      </c>
      <c r="D5492" t="s">
        <v>292</v>
      </c>
      <c r="E5492" t="s">
        <v>13</v>
      </c>
      <c r="F5492">
        <v>9467483345.5390491</v>
      </c>
      <c r="G5492">
        <v>7535532911.9346704</v>
      </c>
      <c r="H5492">
        <v>10575995.661388</v>
      </c>
      <c r="I5492">
        <v>1.5670080242883599</v>
      </c>
      <c r="J5492">
        <v>1.4417848850127899</v>
      </c>
      <c r="K5492">
        <v>1.0434518979638701</v>
      </c>
      <c r="L5492">
        <v>30.861675385589798</v>
      </c>
      <c r="M5492">
        <v>895.18600883167596</v>
      </c>
      <c r="N5492">
        <v>207</v>
      </c>
      <c r="O5492">
        <v>0.13990154725059101</v>
      </c>
      <c r="P5492">
        <v>6</v>
      </c>
      <c r="Q5492" t="s">
        <v>174</v>
      </c>
      <c r="R5492">
        <v>112.82</v>
      </c>
      <c r="S5492" t="s">
        <v>293</v>
      </c>
    </row>
    <row r="5493" spans="1:19" x14ac:dyDescent="0.25">
      <c r="A5493">
        <v>2010</v>
      </c>
      <c r="B5493" t="s">
        <v>293</v>
      </c>
      <c r="C5493">
        <v>84</v>
      </c>
      <c r="D5493" t="s">
        <v>292</v>
      </c>
      <c r="E5493" t="s">
        <v>13</v>
      </c>
      <c r="F5493">
        <v>9294682626.4619503</v>
      </c>
      <c r="G5493">
        <v>7407692898.5563297</v>
      </c>
      <c r="H5493">
        <v>10345289.733778</v>
      </c>
      <c r="I5493">
        <v>1.5318411119206901</v>
      </c>
      <c r="J5493">
        <v>1.4489322286292701</v>
      </c>
      <c r="K5493">
        <v>1.0173487448923799</v>
      </c>
      <c r="L5493">
        <v>30.1690753369734</v>
      </c>
      <c r="M5493">
        <v>898.445849816487</v>
      </c>
      <c r="N5493">
        <v>214.5</v>
      </c>
      <c r="O5493">
        <v>0.13990154725059101</v>
      </c>
      <c r="P5493">
        <v>6</v>
      </c>
      <c r="Q5493" t="s">
        <v>174</v>
      </c>
      <c r="R5493">
        <v>118.67</v>
      </c>
      <c r="S5493" t="s">
        <v>293</v>
      </c>
    </row>
    <row r="5494" spans="1:19" x14ac:dyDescent="0.25">
      <c r="A5494">
        <v>2011</v>
      </c>
      <c r="B5494" t="s">
        <v>293</v>
      </c>
      <c r="C5494">
        <v>84</v>
      </c>
      <c r="D5494" t="s">
        <v>292</v>
      </c>
      <c r="E5494" t="s">
        <v>13</v>
      </c>
      <c r="F5494">
        <v>9624567452.9713001</v>
      </c>
      <c r="G5494">
        <v>7681440764.0504303</v>
      </c>
      <c r="H5494">
        <v>10386058.649579801</v>
      </c>
      <c r="I5494">
        <v>1.57469436085436</v>
      </c>
      <c r="J5494">
        <v>1.49657910153285</v>
      </c>
      <c r="K5494">
        <v>1.0150888291779201</v>
      </c>
      <c r="L5494">
        <v>31.013055097963701</v>
      </c>
      <c r="M5494">
        <v>926.68140800078095</v>
      </c>
      <c r="N5494">
        <v>202</v>
      </c>
      <c r="O5494">
        <v>0.13990154725059101</v>
      </c>
      <c r="P5494">
        <v>6</v>
      </c>
      <c r="Q5494" t="s">
        <v>174</v>
      </c>
      <c r="R5494">
        <v>124.6</v>
      </c>
      <c r="S5494" t="s">
        <v>293</v>
      </c>
    </row>
    <row r="5495" spans="1:19" x14ac:dyDescent="0.25">
      <c r="A5495">
        <v>2012</v>
      </c>
      <c r="B5495" t="s">
        <v>293</v>
      </c>
      <c r="C5495">
        <v>84</v>
      </c>
      <c r="D5495" t="s">
        <v>292</v>
      </c>
      <c r="E5495" t="s">
        <v>13</v>
      </c>
      <c r="F5495">
        <v>10111742667.6527</v>
      </c>
      <c r="G5495">
        <v>7984900329.3285599</v>
      </c>
      <c r="H5495">
        <v>10425845.626228699</v>
      </c>
      <c r="I5495">
        <v>1.6424853147158101</v>
      </c>
      <c r="J5495">
        <v>1.5497654357007</v>
      </c>
      <c r="K5495">
        <v>1.0222123124340601</v>
      </c>
      <c r="L5495">
        <v>32.3481742420419</v>
      </c>
      <c r="M5495">
        <v>969.872663586557</v>
      </c>
      <c r="N5495">
        <v>224</v>
      </c>
      <c r="O5495">
        <v>0.13990154725059101</v>
      </c>
      <c r="P5495">
        <v>6</v>
      </c>
      <c r="Q5495" t="s">
        <v>174</v>
      </c>
      <c r="R5495">
        <v>130.36000000000001</v>
      </c>
      <c r="S5495" t="s">
        <v>293</v>
      </c>
    </row>
    <row r="5496" spans="1:19" x14ac:dyDescent="0.25">
      <c r="A5496">
        <v>2013</v>
      </c>
      <c r="B5496" t="s">
        <v>293</v>
      </c>
      <c r="C5496">
        <v>84</v>
      </c>
      <c r="D5496" t="s">
        <v>292</v>
      </c>
      <c r="E5496" t="s">
        <v>13</v>
      </c>
      <c r="F5496">
        <v>10069511324.6096</v>
      </c>
      <c r="G5496">
        <v>7992450682.4421396</v>
      </c>
      <c r="H5496">
        <v>10295806.102694601</v>
      </c>
      <c r="I5496">
        <v>1.6243993041082001</v>
      </c>
      <c r="J5496">
        <v>1.5708234331383599</v>
      </c>
      <c r="K5496">
        <v>0.99872030134524004</v>
      </c>
      <c r="L5496">
        <v>31.991976583995001</v>
      </c>
      <c r="M5496">
        <v>978.02068377862997</v>
      </c>
      <c r="N5496">
        <v>252</v>
      </c>
      <c r="O5496">
        <v>0.13990154725059101</v>
      </c>
      <c r="P5496">
        <v>6</v>
      </c>
      <c r="Q5496" t="s">
        <v>174</v>
      </c>
      <c r="R5496">
        <v>136.5</v>
      </c>
      <c r="S5496" t="s">
        <v>293</v>
      </c>
    </row>
    <row r="5497" spans="1:19" x14ac:dyDescent="0.25">
      <c r="A5497">
        <v>2014</v>
      </c>
      <c r="B5497" t="s">
        <v>293</v>
      </c>
      <c r="C5497">
        <v>84</v>
      </c>
      <c r="D5497" t="s">
        <v>292</v>
      </c>
      <c r="E5497" t="s">
        <v>13</v>
      </c>
      <c r="F5497">
        <v>10540688566.540501</v>
      </c>
      <c r="G5497">
        <v>8468343237.8147097</v>
      </c>
      <c r="H5497">
        <v>10628110.5942236</v>
      </c>
      <c r="I5497">
        <v>1.68794618691618</v>
      </c>
      <c r="J5497">
        <v>1.61231594435496</v>
      </c>
      <c r="K5497">
        <v>1.0121192397930401</v>
      </c>
      <c r="L5497">
        <v>33.243510231933001</v>
      </c>
      <c r="M5497">
        <v>991.77445257949603</v>
      </c>
      <c r="N5497">
        <v>249.5</v>
      </c>
      <c r="O5497">
        <v>0.13990154725059101</v>
      </c>
      <c r="P5497">
        <v>6</v>
      </c>
      <c r="Q5497" t="s">
        <v>174</v>
      </c>
      <c r="R5497">
        <v>146.03</v>
      </c>
      <c r="S5497" t="s">
        <v>293</v>
      </c>
    </row>
    <row r="5498" spans="1:19" x14ac:dyDescent="0.25">
      <c r="A5498">
        <v>2015</v>
      </c>
      <c r="B5498" t="s">
        <v>293</v>
      </c>
      <c r="C5498">
        <v>84</v>
      </c>
      <c r="D5498" t="s">
        <v>292</v>
      </c>
      <c r="E5498" t="s">
        <v>13</v>
      </c>
      <c r="F5498">
        <v>11226639482.8634</v>
      </c>
      <c r="G5498">
        <v>9188767255.0310802</v>
      </c>
      <c r="H5498">
        <v>10789901.4721724</v>
      </c>
      <c r="I5498">
        <v>1.7844896672872499</v>
      </c>
      <c r="J5498">
        <v>1.7232470099586701</v>
      </c>
      <c r="K5498">
        <v>1.00178473294198</v>
      </c>
      <c r="L5498">
        <v>35.1449003369137</v>
      </c>
      <c r="M5498">
        <v>1040.47655224817</v>
      </c>
      <c r="N5498">
        <v>219.5</v>
      </c>
      <c r="O5498">
        <v>0.13990154725059101</v>
      </c>
      <c r="P5498">
        <v>6</v>
      </c>
      <c r="Q5498" t="s">
        <v>174</v>
      </c>
      <c r="R5498">
        <v>156.11000000000001</v>
      </c>
      <c r="S5498" t="s">
        <v>293</v>
      </c>
    </row>
    <row r="5499" spans="1:19" x14ac:dyDescent="0.25">
      <c r="A5499">
        <v>2016</v>
      </c>
      <c r="B5499" t="s">
        <v>293</v>
      </c>
      <c r="C5499">
        <v>84</v>
      </c>
      <c r="D5499" t="s">
        <v>292</v>
      </c>
      <c r="E5499" t="s">
        <v>13</v>
      </c>
      <c r="F5499">
        <v>12031054610.431499</v>
      </c>
      <c r="G5499">
        <v>9460236194.9374104</v>
      </c>
      <c r="H5499">
        <v>10906586.665234501</v>
      </c>
      <c r="I5499">
        <v>1.89868074817623</v>
      </c>
      <c r="J5499">
        <v>1.7551768665534699</v>
      </c>
      <c r="K5499">
        <v>1.0654850025012701</v>
      </c>
      <c r="L5499">
        <v>37.393853766444302</v>
      </c>
      <c r="M5499">
        <v>1103.09989547704</v>
      </c>
      <c r="N5499">
        <v>225.5</v>
      </c>
      <c r="O5499">
        <v>0.13990154725059101</v>
      </c>
      <c r="P5499">
        <v>6</v>
      </c>
      <c r="Q5499" t="s">
        <v>174</v>
      </c>
      <c r="R5499">
        <v>170.85</v>
      </c>
      <c r="S5499" t="s">
        <v>293</v>
      </c>
    </row>
    <row r="5500" spans="1:19" x14ac:dyDescent="0.25">
      <c r="A5500">
        <v>2017</v>
      </c>
      <c r="B5500" t="s">
        <v>293</v>
      </c>
      <c r="C5500">
        <v>84</v>
      </c>
      <c r="D5500" t="s">
        <v>292</v>
      </c>
      <c r="E5500" t="s">
        <v>13</v>
      </c>
      <c r="F5500">
        <v>12347039854.4088</v>
      </c>
      <c r="G5500">
        <v>9805594472.9953594</v>
      </c>
      <c r="H5500">
        <v>11009572.7376453</v>
      </c>
      <c r="I5500">
        <v>1.93617467498468</v>
      </c>
      <c r="J5500">
        <v>1.80223419037064</v>
      </c>
      <c r="K5500">
        <v>1.0587119238514999</v>
      </c>
      <c r="L5500">
        <v>38.1322835512049</v>
      </c>
      <c r="M5500">
        <v>1121.48219995771</v>
      </c>
      <c r="N5500">
        <v>227</v>
      </c>
      <c r="O5500">
        <v>0.13990154725059101</v>
      </c>
      <c r="P5500">
        <v>6</v>
      </c>
      <c r="Q5500" t="s">
        <v>174</v>
      </c>
      <c r="R5500">
        <v>178.48</v>
      </c>
      <c r="S5500" t="s">
        <v>293</v>
      </c>
    </row>
    <row r="5501" spans="1:19" x14ac:dyDescent="0.25">
      <c r="A5501">
        <v>2018</v>
      </c>
      <c r="B5501" t="s">
        <v>293</v>
      </c>
      <c r="C5501">
        <v>84</v>
      </c>
      <c r="D5501" t="s">
        <v>292</v>
      </c>
      <c r="E5501" t="s">
        <v>13</v>
      </c>
      <c r="F5501">
        <v>12730748401.473301</v>
      </c>
      <c r="G5501">
        <v>10189325663.0879</v>
      </c>
      <c r="H5501">
        <v>11046806.515202399</v>
      </c>
      <c r="I5501">
        <v>1.98588406045368</v>
      </c>
      <c r="J5501">
        <v>1.8664504156485999</v>
      </c>
      <c r="K5501">
        <v>1.0473174151439699</v>
      </c>
      <c r="L5501">
        <v>39.111292525111097</v>
      </c>
      <c r="M5501">
        <v>1152.43698565314</v>
      </c>
      <c r="N5501">
        <v>189</v>
      </c>
      <c r="O5501">
        <v>0.13990154725059101</v>
      </c>
      <c r="P5501">
        <v>6</v>
      </c>
      <c r="Q5501" t="s">
        <v>174</v>
      </c>
      <c r="R5501">
        <v>185.37</v>
      </c>
      <c r="S5501" t="s">
        <v>293</v>
      </c>
    </row>
    <row r="5502" spans="1:19" x14ac:dyDescent="0.25">
      <c r="A5502">
        <v>2019</v>
      </c>
      <c r="B5502" t="s">
        <v>293</v>
      </c>
      <c r="C5502">
        <v>84</v>
      </c>
      <c r="D5502" t="s">
        <v>292</v>
      </c>
      <c r="E5502" t="s">
        <v>13</v>
      </c>
      <c r="F5502">
        <v>13630776776.8193</v>
      </c>
      <c r="G5502">
        <v>10536793415.9555</v>
      </c>
      <c r="H5502">
        <v>10847153.408317</v>
      </c>
      <c r="I5502">
        <v>2.11619029572485</v>
      </c>
      <c r="J5502">
        <v>1.96562399162167</v>
      </c>
      <c r="K5502">
        <v>1.0565916278801999</v>
      </c>
      <c r="L5502">
        <v>41.677628288122598</v>
      </c>
      <c r="M5502">
        <v>1256.62247630498</v>
      </c>
      <c r="N5502">
        <v>160</v>
      </c>
      <c r="O5502">
        <v>0.13990154725059101</v>
      </c>
      <c r="P5502">
        <v>6</v>
      </c>
      <c r="Q5502" t="s">
        <v>174</v>
      </c>
      <c r="R5502">
        <v>195.37</v>
      </c>
      <c r="S5502" t="s">
        <v>293</v>
      </c>
    </row>
    <row r="5503" spans="1:19" x14ac:dyDescent="0.25">
      <c r="A5503">
        <v>2020</v>
      </c>
      <c r="B5503" t="s">
        <v>293</v>
      </c>
      <c r="C5503">
        <v>84</v>
      </c>
      <c r="D5503" t="s">
        <v>292</v>
      </c>
      <c r="E5503" t="s">
        <v>13</v>
      </c>
      <c r="F5503">
        <v>12063374064.697599</v>
      </c>
      <c r="G5503">
        <v>9581682675.9292603</v>
      </c>
      <c r="H5503">
        <v>10079508.3080993</v>
      </c>
      <c r="I5503">
        <v>1.85384671319369</v>
      </c>
      <c r="J5503">
        <v>1.9235797566306301</v>
      </c>
      <c r="K5503">
        <v>0.94323743094015999</v>
      </c>
      <c r="L5503">
        <v>36.510863116485297</v>
      </c>
      <c r="M5503">
        <v>1196.8216797841401</v>
      </c>
      <c r="N5503">
        <v>138.5</v>
      </c>
      <c r="O5503">
        <v>0.13990154725059101</v>
      </c>
      <c r="P5503">
        <v>6</v>
      </c>
      <c r="Q5503" t="s">
        <v>174</v>
      </c>
      <c r="R5503">
        <v>177.09</v>
      </c>
      <c r="S5503" t="s">
        <v>293</v>
      </c>
    </row>
    <row r="5504" spans="1:19" x14ac:dyDescent="0.25">
      <c r="A5504">
        <v>2000</v>
      </c>
      <c r="B5504" t="s">
        <v>294</v>
      </c>
      <c r="C5504">
        <v>0</v>
      </c>
      <c r="D5504" t="s">
        <v>294</v>
      </c>
      <c r="E5504" t="s">
        <v>12</v>
      </c>
      <c r="F5504">
        <v>4920973013.8322697</v>
      </c>
      <c r="G5504">
        <v>3790176566.6679702</v>
      </c>
      <c r="H5504">
        <v>10602571.3072458</v>
      </c>
      <c r="I5504">
        <v>1</v>
      </c>
      <c r="J5504">
        <v>1</v>
      </c>
      <c r="K5504">
        <v>1</v>
      </c>
      <c r="L5504">
        <v>17.4402146494002</v>
      </c>
      <c r="M5504">
        <v>464.13015024659899</v>
      </c>
      <c r="N5504">
        <v>86.5</v>
      </c>
      <c r="O5504" t="s">
        <v>12</v>
      </c>
      <c r="P5504" t="s">
        <v>12</v>
      </c>
      <c r="Q5504" t="s">
        <v>12</v>
      </c>
      <c r="R5504" t="s">
        <v>12</v>
      </c>
      <c r="S5504" t="s">
        <v>12</v>
      </c>
    </row>
    <row r="5505" spans="1:19" x14ac:dyDescent="0.25">
      <c r="A5505">
        <v>2001</v>
      </c>
      <c r="B5505" t="s">
        <v>294</v>
      </c>
      <c r="C5505">
        <v>0</v>
      </c>
      <c r="D5505" t="s">
        <v>294</v>
      </c>
      <c r="E5505" t="s">
        <v>12</v>
      </c>
      <c r="F5505">
        <v>5637734780.1428204</v>
      </c>
      <c r="G5505">
        <v>4523662227.4074097</v>
      </c>
      <c r="H5505">
        <v>11453592.393862</v>
      </c>
      <c r="I5505">
        <v>1.1343713924929</v>
      </c>
      <c r="J5505">
        <v>1.1048420774757</v>
      </c>
      <c r="K5505">
        <v>1.02562034399896</v>
      </c>
      <c r="L5505">
        <v>19.7836805772152</v>
      </c>
      <c r="M5505">
        <v>492.22414996748898</v>
      </c>
      <c r="N5505">
        <v>97.5</v>
      </c>
      <c r="O5505" t="s">
        <v>12</v>
      </c>
      <c r="P5505" t="s">
        <v>12</v>
      </c>
      <c r="Q5505" t="s">
        <v>12</v>
      </c>
      <c r="R5505" t="s">
        <v>12</v>
      </c>
      <c r="S5505" t="s">
        <v>12</v>
      </c>
    </row>
    <row r="5506" spans="1:19" x14ac:dyDescent="0.25">
      <c r="A5506">
        <v>2002</v>
      </c>
      <c r="B5506" t="s">
        <v>294</v>
      </c>
      <c r="C5506">
        <v>0</v>
      </c>
      <c r="D5506" t="s">
        <v>294</v>
      </c>
      <c r="E5506" t="s">
        <v>12</v>
      </c>
      <c r="F5506">
        <v>6420988455.9387703</v>
      </c>
      <c r="G5506">
        <v>5218491351.1470604</v>
      </c>
      <c r="H5506">
        <v>11766514.666929699</v>
      </c>
      <c r="I5506">
        <v>1.2800388183154801</v>
      </c>
      <c r="J5506">
        <v>1.24064887855338</v>
      </c>
      <c r="K5506">
        <v>1.02979341203736</v>
      </c>
      <c r="L5506">
        <v>22.324151750986498</v>
      </c>
      <c r="M5506">
        <v>545.70011916827298</v>
      </c>
      <c r="N5506">
        <v>134</v>
      </c>
      <c r="O5506" t="s">
        <v>12</v>
      </c>
      <c r="P5506" t="s">
        <v>12</v>
      </c>
      <c r="Q5506" t="s">
        <v>12</v>
      </c>
      <c r="R5506" t="s">
        <v>12</v>
      </c>
      <c r="S5506" t="s">
        <v>12</v>
      </c>
    </row>
    <row r="5507" spans="1:19" x14ac:dyDescent="0.25">
      <c r="A5507">
        <v>2003</v>
      </c>
      <c r="B5507" t="s">
        <v>294</v>
      </c>
      <c r="C5507">
        <v>0</v>
      </c>
      <c r="D5507" t="s">
        <v>294</v>
      </c>
      <c r="E5507" t="s">
        <v>12</v>
      </c>
      <c r="F5507">
        <v>6553092953.5000601</v>
      </c>
      <c r="G5507">
        <v>5242856799.8026896</v>
      </c>
      <c r="H5507">
        <v>11691331.9063391</v>
      </c>
      <c r="I5507">
        <v>1.29519422038353</v>
      </c>
      <c r="J5507">
        <v>1.25445696080136</v>
      </c>
      <c r="K5507">
        <v>1.0297509996497101</v>
      </c>
      <c r="L5507">
        <v>22.588465216151299</v>
      </c>
      <c r="M5507">
        <v>560.50867480265003</v>
      </c>
      <c r="N5507">
        <v>160.5</v>
      </c>
      <c r="O5507" t="s">
        <v>12</v>
      </c>
      <c r="P5507" t="s">
        <v>12</v>
      </c>
      <c r="Q5507" t="s">
        <v>12</v>
      </c>
      <c r="R5507" t="s">
        <v>12</v>
      </c>
      <c r="S5507" t="s">
        <v>12</v>
      </c>
    </row>
    <row r="5508" spans="1:19" x14ac:dyDescent="0.25">
      <c r="A5508">
        <v>2004</v>
      </c>
      <c r="B5508" t="s">
        <v>294</v>
      </c>
      <c r="C5508">
        <v>0</v>
      </c>
      <c r="D5508" t="s">
        <v>294</v>
      </c>
      <c r="E5508" t="s">
        <v>12</v>
      </c>
      <c r="F5508">
        <v>7121058668.7397604</v>
      </c>
      <c r="G5508">
        <v>5727831779.8650303</v>
      </c>
      <c r="H5508">
        <v>12162969.296636401</v>
      </c>
      <c r="I5508">
        <v>1.3944848728638299</v>
      </c>
      <c r="J5508">
        <v>1.3173537258071799</v>
      </c>
      <c r="K5508">
        <v>1.0554425172199899</v>
      </c>
      <c r="L5508">
        <v>24.320115508086801</v>
      </c>
      <c r="M5508">
        <v>585.47041393165796</v>
      </c>
      <c r="N5508">
        <v>159</v>
      </c>
      <c r="O5508" t="s">
        <v>12</v>
      </c>
      <c r="P5508" t="s">
        <v>12</v>
      </c>
      <c r="Q5508" t="s">
        <v>12</v>
      </c>
      <c r="R5508" t="s">
        <v>12</v>
      </c>
      <c r="S5508" t="s">
        <v>12</v>
      </c>
    </row>
    <row r="5509" spans="1:19" x14ac:dyDescent="0.25">
      <c r="A5509">
        <v>2005</v>
      </c>
      <c r="B5509" t="s">
        <v>294</v>
      </c>
      <c r="C5509">
        <v>0</v>
      </c>
      <c r="D5509" t="s">
        <v>294</v>
      </c>
      <c r="E5509" t="s">
        <v>12</v>
      </c>
      <c r="F5509">
        <v>7323772321.5331898</v>
      </c>
      <c r="G5509">
        <v>5884757999.5565996</v>
      </c>
      <c r="H5509">
        <v>12659244.8718055</v>
      </c>
      <c r="I5509">
        <v>1.42102307072887</v>
      </c>
      <c r="J5509">
        <v>1.3003868439510899</v>
      </c>
      <c r="K5509">
        <v>1.08933694139864</v>
      </c>
      <c r="L5509">
        <v>24.782947375261301</v>
      </c>
      <c r="M5509">
        <v>578.53153135892001</v>
      </c>
      <c r="N5509">
        <v>151.5</v>
      </c>
      <c r="O5509" t="s">
        <v>12</v>
      </c>
      <c r="P5509" t="s">
        <v>12</v>
      </c>
      <c r="Q5509" t="s">
        <v>12</v>
      </c>
      <c r="R5509" t="s">
        <v>12</v>
      </c>
      <c r="S5509" t="s">
        <v>12</v>
      </c>
    </row>
    <row r="5510" spans="1:19" x14ac:dyDescent="0.25">
      <c r="A5510">
        <v>2006</v>
      </c>
      <c r="B5510" t="s">
        <v>294</v>
      </c>
      <c r="C5510">
        <v>0</v>
      </c>
      <c r="D5510" t="s">
        <v>294</v>
      </c>
      <c r="E5510" t="s">
        <v>12</v>
      </c>
      <c r="F5510">
        <v>7832523946.4051199</v>
      </c>
      <c r="G5510">
        <v>6241682176.6760597</v>
      </c>
      <c r="H5510">
        <v>13048728.7859303</v>
      </c>
      <c r="I5510">
        <v>1.50515187513828</v>
      </c>
      <c r="J5510">
        <v>1.33808963333765</v>
      </c>
      <c r="K5510">
        <v>1.1205758268321999</v>
      </c>
      <c r="L5510">
        <v>26.250171782358901</v>
      </c>
      <c r="M5510">
        <v>600.25187701429502</v>
      </c>
      <c r="N5510">
        <v>156.5</v>
      </c>
      <c r="O5510" t="s">
        <v>12</v>
      </c>
      <c r="P5510" t="s">
        <v>12</v>
      </c>
      <c r="Q5510" t="s">
        <v>12</v>
      </c>
      <c r="R5510" t="s">
        <v>12</v>
      </c>
      <c r="S5510" t="s">
        <v>12</v>
      </c>
    </row>
    <row r="5511" spans="1:19" x14ac:dyDescent="0.25">
      <c r="A5511">
        <v>2007</v>
      </c>
      <c r="B5511" t="s">
        <v>294</v>
      </c>
      <c r="C5511">
        <v>0</v>
      </c>
      <c r="D5511" t="s">
        <v>294</v>
      </c>
      <c r="E5511" t="s">
        <v>12</v>
      </c>
      <c r="F5511">
        <v>8720311986.0580502</v>
      </c>
      <c r="G5511">
        <v>6716163065.3789396</v>
      </c>
      <c r="H5511">
        <v>13450015.698999999</v>
      </c>
      <c r="I5511">
        <v>1.65989354159171</v>
      </c>
      <c r="J5511">
        <v>1.39685137808169</v>
      </c>
      <c r="K5511">
        <v>1.14227675685925</v>
      </c>
      <c r="L5511">
        <v>28.948899660512399</v>
      </c>
      <c r="M5511">
        <v>648.34957677457601</v>
      </c>
      <c r="N5511">
        <v>152</v>
      </c>
      <c r="O5511" t="s">
        <v>12</v>
      </c>
      <c r="P5511" t="s">
        <v>12</v>
      </c>
      <c r="Q5511" t="s">
        <v>12</v>
      </c>
      <c r="R5511" t="s">
        <v>12</v>
      </c>
      <c r="S5511" t="s">
        <v>12</v>
      </c>
    </row>
    <row r="5512" spans="1:19" x14ac:dyDescent="0.25">
      <c r="A5512">
        <v>2008</v>
      </c>
      <c r="B5512" t="s">
        <v>294</v>
      </c>
      <c r="C5512">
        <v>0</v>
      </c>
      <c r="D5512" t="s">
        <v>294</v>
      </c>
      <c r="E5512" t="s">
        <v>12</v>
      </c>
      <c r="F5512">
        <v>9325538132.7920208</v>
      </c>
      <c r="G5512">
        <v>7305269082.2436895</v>
      </c>
      <c r="H5512">
        <v>14026448.998738199</v>
      </c>
      <c r="I5512">
        <v>1.7583862285769001</v>
      </c>
      <c r="J5512">
        <v>1.45693521376248</v>
      </c>
      <c r="K5512">
        <v>1.15725425087489</v>
      </c>
      <c r="L5512">
        <v>30.6666332629304</v>
      </c>
      <c r="M5512">
        <v>664.85381536202999</v>
      </c>
      <c r="N5512">
        <v>147.5</v>
      </c>
      <c r="O5512" t="s">
        <v>12</v>
      </c>
      <c r="P5512" t="s">
        <v>12</v>
      </c>
      <c r="Q5512" t="s">
        <v>12</v>
      </c>
      <c r="R5512" t="s">
        <v>12</v>
      </c>
      <c r="S5512" t="s">
        <v>12</v>
      </c>
    </row>
    <row r="5513" spans="1:19" x14ac:dyDescent="0.25">
      <c r="A5513">
        <v>2009</v>
      </c>
      <c r="B5513" t="s">
        <v>294</v>
      </c>
      <c r="C5513">
        <v>0</v>
      </c>
      <c r="D5513" t="s">
        <v>294</v>
      </c>
      <c r="E5513" t="s">
        <v>12</v>
      </c>
      <c r="F5513">
        <v>9882228033.781601</v>
      </c>
      <c r="G5513">
        <v>7865644107.72299</v>
      </c>
      <c r="H5513">
        <v>14883531.617050899</v>
      </c>
      <c r="I5513">
        <v>1.84708973311999</v>
      </c>
      <c r="J5513">
        <v>1.4783595041314901</v>
      </c>
      <c r="K5513">
        <v>1.19952586758948</v>
      </c>
      <c r="L5513">
        <v>32.213641422316002</v>
      </c>
      <c r="M5513">
        <v>663.97064138059204</v>
      </c>
      <c r="N5513">
        <v>184</v>
      </c>
      <c r="O5513" t="s">
        <v>12</v>
      </c>
      <c r="P5513" t="s">
        <v>12</v>
      </c>
      <c r="Q5513" t="s">
        <v>12</v>
      </c>
      <c r="R5513" t="s">
        <v>12</v>
      </c>
      <c r="S5513" t="s">
        <v>12</v>
      </c>
    </row>
    <row r="5514" spans="1:19" x14ac:dyDescent="0.25">
      <c r="A5514">
        <v>2010</v>
      </c>
      <c r="B5514" t="s">
        <v>294</v>
      </c>
      <c r="C5514">
        <v>0</v>
      </c>
      <c r="D5514" t="s">
        <v>294</v>
      </c>
      <c r="E5514" t="s">
        <v>12</v>
      </c>
      <c r="F5514">
        <v>10350591223.9039</v>
      </c>
      <c r="G5514">
        <v>8249232834.1455402</v>
      </c>
      <c r="H5514">
        <v>15519531.893308699</v>
      </c>
      <c r="I5514">
        <v>1.9263747007068299</v>
      </c>
      <c r="J5514">
        <v>1.4869169210934301</v>
      </c>
      <c r="K5514">
        <v>1.24668940135122</v>
      </c>
      <c r="L5514">
        <v>33.596388275501198</v>
      </c>
      <c r="M5514">
        <v>666.93965353211104</v>
      </c>
      <c r="N5514">
        <v>206.5</v>
      </c>
      <c r="O5514" t="s">
        <v>12</v>
      </c>
      <c r="P5514" t="s">
        <v>12</v>
      </c>
      <c r="Q5514" t="s">
        <v>12</v>
      </c>
      <c r="R5514" t="s">
        <v>12</v>
      </c>
      <c r="S5514" t="s">
        <v>12</v>
      </c>
    </row>
    <row r="5515" spans="1:19" x14ac:dyDescent="0.25">
      <c r="A5515">
        <v>2011</v>
      </c>
      <c r="B5515" t="s">
        <v>294</v>
      </c>
      <c r="C5515">
        <v>0</v>
      </c>
      <c r="D5515" t="s">
        <v>294</v>
      </c>
      <c r="E5515" t="s">
        <v>12</v>
      </c>
      <c r="F5515">
        <v>10946261418.864201</v>
      </c>
      <c r="G5515">
        <v>8736294808.8496304</v>
      </c>
      <c r="H5515">
        <v>15738830.921935501</v>
      </c>
      <c r="I5515">
        <v>2.02244779511271</v>
      </c>
      <c r="J5515">
        <v>1.55276799469467</v>
      </c>
      <c r="K5515">
        <v>1.25654544981156</v>
      </c>
      <c r="L5515">
        <v>35.271923663971798</v>
      </c>
      <c r="M5515">
        <v>695.49393300923202</v>
      </c>
      <c r="N5515">
        <v>203</v>
      </c>
      <c r="O5515" t="s">
        <v>12</v>
      </c>
      <c r="P5515" t="s">
        <v>12</v>
      </c>
      <c r="Q5515" t="s">
        <v>12</v>
      </c>
      <c r="R5515" t="s">
        <v>12</v>
      </c>
      <c r="S5515" t="s">
        <v>12</v>
      </c>
    </row>
    <row r="5516" spans="1:19" x14ac:dyDescent="0.25">
      <c r="A5516">
        <v>2012</v>
      </c>
      <c r="B5516" t="s">
        <v>294</v>
      </c>
      <c r="C5516">
        <v>0</v>
      </c>
      <c r="D5516" t="s">
        <v>294</v>
      </c>
      <c r="E5516" t="s">
        <v>12</v>
      </c>
      <c r="F5516">
        <v>11552172583.971001</v>
      </c>
      <c r="G5516">
        <v>9122358994.0925198</v>
      </c>
      <c r="H5516">
        <v>15922883.6297141</v>
      </c>
      <c r="I5516">
        <v>2.11902269261167</v>
      </c>
      <c r="J5516">
        <v>1.6026445011542001</v>
      </c>
      <c r="K5516">
        <v>1.27527543117399</v>
      </c>
      <c r="L5516">
        <v>36.9562106060975</v>
      </c>
      <c r="M5516">
        <v>725.50756839126905</v>
      </c>
      <c r="N5516">
        <v>220.5</v>
      </c>
      <c r="O5516" t="s">
        <v>12</v>
      </c>
      <c r="P5516" t="s">
        <v>12</v>
      </c>
      <c r="Q5516" t="s">
        <v>12</v>
      </c>
      <c r="R5516" t="s">
        <v>12</v>
      </c>
      <c r="S5516" t="s">
        <v>12</v>
      </c>
    </row>
    <row r="5517" spans="1:19" x14ac:dyDescent="0.25">
      <c r="A5517">
        <v>2013</v>
      </c>
      <c r="B5517" t="s">
        <v>294</v>
      </c>
      <c r="C5517">
        <v>0</v>
      </c>
      <c r="D5517" t="s">
        <v>294</v>
      </c>
      <c r="E5517" t="s">
        <v>12</v>
      </c>
      <c r="F5517">
        <v>11968267890.487801</v>
      </c>
      <c r="G5517">
        <v>9499546480.9895992</v>
      </c>
      <c r="H5517">
        <v>16286219.796266699</v>
      </c>
      <c r="I5517">
        <v>2.1802794147646298</v>
      </c>
      <c r="J5517">
        <v>1.6316775575334399</v>
      </c>
      <c r="K5517">
        <v>1.29049482938562</v>
      </c>
      <c r="L5517">
        <v>38.024540989163803</v>
      </c>
      <c r="M5517">
        <v>734.87083191836302</v>
      </c>
      <c r="N5517">
        <v>225</v>
      </c>
      <c r="O5517" t="s">
        <v>12</v>
      </c>
      <c r="P5517" t="s">
        <v>12</v>
      </c>
      <c r="Q5517" t="s">
        <v>12</v>
      </c>
      <c r="R5517" t="s">
        <v>12</v>
      </c>
      <c r="S5517" t="s">
        <v>12</v>
      </c>
    </row>
    <row r="5518" spans="1:19" x14ac:dyDescent="0.25">
      <c r="A5518">
        <v>2014</v>
      </c>
      <c r="B5518" t="s">
        <v>294</v>
      </c>
      <c r="C5518">
        <v>0</v>
      </c>
      <c r="D5518" t="s">
        <v>294</v>
      </c>
      <c r="E5518" t="s">
        <v>12</v>
      </c>
      <c r="F5518">
        <v>13245320944.3251</v>
      </c>
      <c r="G5518">
        <v>10641233098.15</v>
      </c>
      <c r="H5518">
        <v>17057445.7898756</v>
      </c>
      <c r="I5518">
        <v>2.3952373414704198</v>
      </c>
      <c r="J5518">
        <v>1.7451377643622099</v>
      </c>
      <c r="K5518">
        <v>1.3269118407756499</v>
      </c>
      <c r="L5518">
        <v>41.773453371502697</v>
      </c>
      <c r="M5518">
        <v>776.51256275349601</v>
      </c>
      <c r="N5518">
        <v>213</v>
      </c>
      <c r="O5518" t="s">
        <v>12</v>
      </c>
      <c r="P5518" t="s">
        <v>12</v>
      </c>
      <c r="Q5518" t="s">
        <v>12</v>
      </c>
      <c r="R5518" t="s">
        <v>12</v>
      </c>
      <c r="S5518" t="s">
        <v>12</v>
      </c>
    </row>
    <row r="5519" spans="1:19" x14ac:dyDescent="0.25">
      <c r="A5519">
        <v>2015</v>
      </c>
      <c r="B5519" t="s">
        <v>294</v>
      </c>
      <c r="C5519">
        <v>0</v>
      </c>
      <c r="D5519" t="s">
        <v>294</v>
      </c>
      <c r="E5519" t="s">
        <v>12</v>
      </c>
      <c r="F5519">
        <v>13444466128.3235</v>
      </c>
      <c r="G5519">
        <v>11004011512.962999</v>
      </c>
      <c r="H5519">
        <v>17165183.865768999</v>
      </c>
      <c r="I5519">
        <v>2.4132608924503498</v>
      </c>
      <c r="J5519">
        <v>1.7933057298868</v>
      </c>
      <c r="K5519">
        <v>1.30184069651837</v>
      </c>
      <c r="L5519">
        <v>42.0877879693371</v>
      </c>
      <c r="M5519">
        <v>783.24043793871704</v>
      </c>
      <c r="N5519">
        <v>204.5</v>
      </c>
      <c r="O5519" t="s">
        <v>12</v>
      </c>
      <c r="P5519" t="s">
        <v>12</v>
      </c>
      <c r="Q5519" t="s">
        <v>12</v>
      </c>
      <c r="R5519" t="s">
        <v>12</v>
      </c>
      <c r="S5519" t="s">
        <v>12</v>
      </c>
    </row>
    <row r="5520" spans="1:19" x14ac:dyDescent="0.25">
      <c r="A5520">
        <v>2016</v>
      </c>
      <c r="B5520" t="s">
        <v>294</v>
      </c>
      <c r="C5520">
        <v>0</v>
      </c>
      <c r="D5520" t="s">
        <v>294</v>
      </c>
      <c r="E5520" t="s">
        <v>12</v>
      </c>
      <c r="F5520">
        <v>13954357588.2505</v>
      </c>
      <c r="G5520">
        <v>10972564168.9804</v>
      </c>
      <c r="H5520">
        <v>16827652.072828401</v>
      </c>
      <c r="I5520">
        <v>2.48687839423881</v>
      </c>
      <c r="J5520">
        <v>1.82404843037472</v>
      </c>
      <c r="K5520">
        <v>1.3428715239526701</v>
      </c>
      <c r="L5520">
        <v>43.371693002480399</v>
      </c>
      <c r="M5520">
        <v>829.25161085203104</v>
      </c>
      <c r="N5520">
        <v>218</v>
      </c>
      <c r="O5520" t="s">
        <v>12</v>
      </c>
      <c r="P5520" t="s">
        <v>12</v>
      </c>
      <c r="Q5520" t="s">
        <v>12</v>
      </c>
      <c r="R5520" t="s">
        <v>12</v>
      </c>
      <c r="S5520" t="s">
        <v>12</v>
      </c>
    </row>
    <row r="5521" spans="1:19" x14ac:dyDescent="0.25">
      <c r="A5521">
        <v>2017</v>
      </c>
      <c r="B5521" t="s">
        <v>294</v>
      </c>
      <c r="C5521">
        <v>0</v>
      </c>
      <c r="D5521" t="s">
        <v>294</v>
      </c>
      <c r="E5521" t="s">
        <v>12</v>
      </c>
      <c r="F5521">
        <v>14197538426.649799</v>
      </c>
      <c r="G5521">
        <v>11275196805.7174</v>
      </c>
      <c r="H5521">
        <v>16904766.759178001</v>
      </c>
      <c r="I5521">
        <v>2.5141500327003201</v>
      </c>
      <c r="J5521">
        <v>1.86580695602428</v>
      </c>
      <c r="K5521">
        <v>1.3279110245500001</v>
      </c>
      <c r="L5521">
        <v>43.847316231090097</v>
      </c>
      <c r="M5521">
        <v>839.854144627084</v>
      </c>
      <c r="N5521">
        <v>222</v>
      </c>
      <c r="O5521" t="s">
        <v>12</v>
      </c>
      <c r="P5521" t="s">
        <v>12</v>
      </c>
      <c r="Q5521" t="s">
        <v>12</v>
      </c>
      <c r="R5521" t="s">
        <v>12</v>
      </c>
      <c r="S5521" t="s">
        <v>12</v>
      </c>
    </row>
    <row r="5522" spans="1:19" x14ac:dyDescent="0.25">
      <c r="A5522">
        <v>2018</v>
      </c>
      <c r="B5522" t="s">
        <v>294</v>
      </c>
      <c r="C5522">
        <v>0</v>
      </c>
      <c r="D5522" t="s">
        <v>294</v>
      </c>
      <c r="E5522" t="s">
        <v>12</v>
      </c>
      <c r="F5522">
        <v>14546041721.466999</v>
      </c>
      <c r="G5522">
        <v>11642234339.635401</v>
      </c>
      <c r="H5522">
        <v>17300115.638723999</v>
      </c>
      <c r="I5522">
        <v>2.5623664323602502</v>
      </c>
      <c r="J5522">
        <v>1.8825177959266499</v>
      </c>
      <c r="K5522">
        <v>1.3398094542479699</v>
      </c>
      <c r="L5522">
        <v>44.688220590780404</v>
      </c>
      <c r="M5522">
        <v>840.80603998435697</v>
      </c>
      <c r="N5522">
        <v>204.5</v>
      </c>
      <c r="O5522" t="s">
        <v>12</v>
      </c>
      <c r="P5522" t="s">
        <v>12</v>
      </c>
      <c r="Q5522" t="s">
        <v>12</v>
      </c>
      <c r="R5522" t="s">
        <v>12</v>
      </c>
      <c r="S5522" t="s">
        <v>12</v>
      </c>
    </row>
    <row r="5523" spans="1:19" x14ac:dyDescent="0.25">
      <c r="A5523">
        <v>2019</v>
      </c>
      <c r="B5523" t="s">
        <v>294</v>
      </c>
      <c r="C5523">
        <v>0</v>
      </c>
      <c r="D5523" t="s">
        <v>294</v>
      </c>
      <c r="E5523" t="s">
        <v>12</v>
      </c>
      <c r="F5523">
        <v>15257026492.069599</v>
      </c>
      <c r="G5523">
        <v>11793908661.323601</v>
      </c>
      <c r="H5523">
        <v>17158715.5783238</v>
      </c>
      <c r="I5523">
        <v>2.6748563631040101</v>
      </c>
      <c r="J5523">
        <v>1.92275851956098</v>
      </c>
      <c r="K5523">
        <v>1.3653016417705199</v>
      </c>
      <c r="L5523">
        <v>46.650069128847903</v>
      </c>
      <c r="M5523">
        <v>889.17066212947896</v>
      </c>
      <c r="N5523">
        <v>184.5</v>
      </c>
      <c r="O5523" t="s">
        <v>12</v>
      </c>
      <c r="P5523" t="s">
        <v>12</v>
      </c>
      <c r="Q5523" t="s">
        <v>12</v>
      </c>
      <c r="R5523" t="s">
        <v>12</v>
      </c>
      <c r="S5523" t="s">
        <v>12</v>
      </c>
    </row>
    <row r="5524" spans="1:19" x14ac:dyDescent="0.25">
      <c r="A5524">
        <v>2020</v>
      </c>
      <c r="B5524" t="s">
        <v>294</v>
      </c>
      <c r="C5524">
        <v>0</v>
      </c>
      <c r="D5524" t="s">
        <v>294</v>
      </c>
      <c r="E5524" t="s">
        <v>12</v>
      </c>
      <c r="F5524">
        <v>14534118415.273399</v>
      </c>
      <c r="G5524">
        <v>11544142615.7103</v>
      </c>
      <c r="H5524">
        <v>16050925.353337999</v>
      </c>
      <c r="I5524">
        <v>2.52226186371779</v>
      </c>
      <c r="J5524">
        <v>2.0119323240260001</v>
      </c>
      <c r="K5524">
        <v>1.2269707475801399</v>
      </c>
      <c r="L5524">
        <v>43.988788305234401</v>
      </c>
      <c r="M5524">
        <v>905.50034314693596</v>
      </c>
      <c r="N5524">
        <v>170</v>
      </c>
      <c r="O5524" t="s">
        <v>12</v>
      </c>
      <c r="P5524" t="s">
        <v>12</v>
      </c>
      <c r="Q5524" t="s">
        <v>12</v>
      </c>
      <c r="R5524" t="s">
        <v>12</v>
      </c>
      <c r="S5524" t="s">
        <v>12</v>
      </c>
    </row>
    <row r="5525" spans="1:19" x14ac:dyDescent="0.25">
      <c r="A5525">
        <v>2000</v>
      </c>
      <c r="B5525" t="s">
        <v>295</v>
      </c>
      <c r="C5525">
        <v>48</v>
      </c>
      <c r="D5525" t="s">
        <v>294</v>
      </c>
      <c r="E5525" t="s">
        <v>13</v>
      </c>
      <c r="F5525">
        <v>4920973013.8322697</v>
      </c>
      <c r="G5525">
        <v>3790176566.6679702</v>
      </c>
      <c r="H5525">
        <v>10602571.3072458</v>
      </c>
      <c r="I5525">
        <v>1</v>
      </c>
      <c r="J5525">
        <v>1</v>
      </c>
      <c r="K5525">
        <v>1</v>
      </c>
      <c r="L5525">
        <v>17.4402146494002</v>
      </c>
      <c r="M5525">
        <v>464.13015024659899</v>
      </c>
      <c r="N5525">
        <v>86.5</v>
      </c>
      <c r="O5525">
        <v>8.1917605112465597E-2</v>
      </c>
      <c r="P5525">
        <v>3</v>
      </c>
      <c r="Q5525" t="s">
        <v>125</v>
      </c>
      <c r="R5525">
        <v>49.88</v>
      </c>
      <c r="S5525" t="s">
        <v>295</v>
      </c>
    </row>
    <row r="5526" spans="1:19" x14ac:dyDescent="0.25">
      <c r="A5526">
        <v>2001</v>
      </c>
      <c r="B5526" t="s">
        <v>295</v>
      </c>
      <c r="C5526">
        <v>48</v>
      </c>
      <c r="D5526" t="s">
        <v>294</v>
      </c>
      <c r="E5526" t="s">
        <v>13</v>
      </c>
      <c r="F5526">
        <v>5637734780.1428204</v>
      </c>
      <c r="G5526">
        <v>4523662227.4074097</v>
      </c>
      <c r="H5526">
        <v>11453592.393862</v>
      </c>
      <c r="I5526">
        <v>1.1343713924929</v>
      </c>
      <c r="J5526">
        <v>1.1048420774757</v>
      </c>
      <c r="K5526">
        <v>1.02562034399896</v>
      </c>
      <c r="L5526">
        <v>19.7836805772152</v>
      </c>
      <c r="M5526">
        <v>492.22414996748898</v>
      </c>
      <c r="N5526">
        <v>97.5</v>
      </c>
      <c r="O5526">
        <v>8.1917605112465597E-2</v>
      </c>
      <c r="P5526">
        <v>3</v>
      </c>
      <c r="Q5526" t="s">
        <v>125</v>
      </c>
      <c r="R5526">
        <v>57.5</v>
      </c>
      <c r="S5526" t="s">
        <v>295</v>
      </c>
    </row>
    <row r="5527" spans="1:19" x14ac:dyDescent="0.25">
      <c r="A5527">
        <v>2002</v>
      </c>
      <c r="B5527" t="s">
        <v>295</v>
      </c>
      <c r="C5527">
        <v>48</v>
      </c>
      <c r="D5527" t="s">
        <v>294</v>
      </c>
      <c r="E5527" t="s">
        <v>13</v>
      </c>
      <c r="F5527">
        <v>6420988455.9387703</v>
      </c>
      <c r="G5527">
        <v>5218491351.1470604</v>
      </c>
      <c r="H5527">
        <v>11766514.666929699</v>
      </c>
      <c r="I5527">
        <v>1.2800388183154801</v>
      </c>
      <c r="J5527">
        <v>1.24064887855338</v>
      </c>
      <c r="K5527">
        <v>1.02979341203736</v>
      </c>
      <c r="L5527">
        <v>22.324151750986498</v>
      </c>
      <c r="M5527">
        <v>545.70011916827298</v>
      </c>
      <c r="N5527">
        <v>134</v>
      </c>
      <c r="O5527">
        <v>8.1917605112465597E-2</v>
      </c>
      <c r="P5527">
        <v>3</v>
      </c>
      <c r="Q5527" t="s">
        <v>125</v>
      </c>
      <c r="R5527">
        <v>65.95</v>
      </c>
      <c r="S5527" t="s">
        <v>295</v>
      </c>
    </row>
    <row r="5528" spans="1:19" x14ac:dyDescent="0.25">
      <c r="A5528">
        <v>2003</v>
      </c>
      <c r="B5528" t="s">
        <v>295</v>
      </c>
      <c r="C5528">
        <v>48</v>
      </c>
      <c r="D5528" t="s">
        <v>294</v>
      </c>
      <c r="E5528" t="s">
        <v>13</v>
      </c>
      <c r="F5528">
        <v>6553092953.5000601</v>
      </c>
      <c r="G5528">
        <v>5242856799.8026896</v>
      </c>
      <c r="H5528">
        <v>11691331.9063391</v>
      </c>
      <c r="I5528">
        <v>1.29519422038353</v>
      </c>
      <c r="J5528">
        <v>1.25445696080137</v>
      </c>
      <c r="K5528">
        <v>1.0297509996497101</v>
      </c>
      <c r="L5528">
        <v>22.588465216151299</v>
      </c>
      <c r="M5528">
        <v>560.50867480265003</v>
      </c>
      <c r="N5528">
        <v>160.5</v>
      </c>
      <c r="O5528">
        <v>8.1917605112465597E-2</v>
      </c>
      <c r="P5528">
        <v>3</v>
      </c>
      <c r="Q5528" t="s">
        <v>125</v>
      </c>
      <c r="R5528">
        <v>70.099999999999994</v>
      </c>
      <c r="S5528" t="s">
        <v>295</v>
      </c>
    </row>
    <row r="5529" spans="1:19" x14ac:dyDescent="0.25">
      <c r="A5529">
        <v>2004</v>
      </c>
      <c r="B5529" t="s">
        <v>295</v>
      </c>
      <c r="C5529">
        <v>48</v>
      </c>
      <c r="D5529" t="s">
        <v>294</v>
      </c>
      <c r="E5529" t="s">
        <v>13</v>
      </c>
      <c r="F5529">
        <v>7121058668.7397604</v>
      </c>
      <c r="G5529">
        <v>5727831779.8650303</v>
      </c>
      <c r="H5529">
        <v>12162969.296636401</v>
      </c>
      <c r="I5529">
        <v>1.3944848728638299</v>
      </c>
      <c r="J5529">
        <v>1.3173537258071799</v>
      </c>
      <c r="K5529">
        <v>1.0554425172199899</v>
      </c>
      <c r="L5529">
        <v>24.320115508086801</v>
      </c>
      <c r="M5529">
        <v>585.47041393165796</v>
      </c>
      <c r="N5529">
        <v>159</v>
      </c>
      <c r="O5529">
        <v>8.1917605112465597E-2</v>
      </c>
      <c r="P5529">
        <v>3</v>
      </c>
      <c r="Q5529" t="s">
        <v>125</v>
      </c>
      <c r="R5529">
        <v>77.739999999999995</v>
      </c>
      <c r="S5529" t="s">
        <v>295</v>
      </c>
    </row>
    <row r="5530" spans="1:19" x14ac:dyDescent="0.25">
      <c r="A5530">
        <v>2005</v>
      </c>
      <c r="B5530" t="s">
        <v>295</v>
      </c>
      <c r="C5530">
        <v>48</v>
      </c>
      <c r="D5530" t="s">
        <v>294</v>
      </c>
      <c r="E5530" t="s">
        <v>13</v>
      </c>
      <c r="F5530">
        <v>7323772321.5331898</v>
      </c>
      <c r="G5530">
        <v>5884757999.5565996</v>
      </c>
      <c r="H5530">
        <v>12659244.8718055</v>
      </c>
      <c r="I5530">
        <v>1.42102307072887</v>
      </c>
      <c r="J5530">
        <v>1.3003868439510899</v>
      </c>
      <c r="K5530">
        <v>1.08933694139864</v>
      </c>
      <c r="L5530">
        <v>24.782947375261301</v>
      </c>
      <c r="M5530">
        <v>578.53153135892001</v>
      </c>
      <c r="N5530">
        <v>151.5</v>
      </c>
      <c r="O5530">
        <v>8.1917605112465597E-2</v>
      </c>
      <c r="P5530">
        <v>3</v>
      </c>
      <c r="Q5530" t="s">
        <v>125</v>
      </c>
      <c r="R5530">
        <v>83.23</v>
      </c>
      <c r="S5530" t="s">
        <v>295</v>
      </c>
    </row>
    <row r="5531" spans="1:19" x14ac:dyDescent="0.25">
      <c r="A5531">
        <v>2006</v>
      </c>
      <c r="B5531" t="s">
        <v>295</v>
      </c>
      <c r="C5531">
        <v>48</v>
      </c>
      <c r="D5531" t="s">
        <v>294</v>
      </c>
      <c r="E5531" t="s">
        <v>13</v>
      </c>
      <c r="F5531">
        <v>7832523946.4051199</v>
      </c>
      <c r="G5531">
        <v>6241682176.6760597</v>
      </c>
      <c r="H5531">
        <v>13048728.7859303</v>
      </c>
      <c r="I5531">
        <v>1.50515187513828</v>
      </c>
      <c r="J5531">
        <v>1.33808963333765</v>
      </c>
      <c r="K5531">
        <v>1.1205758268321999</v>
      </c>
      <c r="L5531">
        <v>26.250171782358901</v>
      </c>
      <c r="M5531">
        <v>600.25187701429502</v>
      </c>
      <c r="N5531">
        <v>156.5</v>
      </c>
      <c r="O5531">
        <v>8.1917605112465597E-2</v>
      </c>
      <c r="P5531">
        <v>3</v>
      </c>
      <c r="Q5531" t="s">
        <v>125</v>
      </c>
      <c r="R5531">
        <v>90.41</v>
      </c>
      <c r="S5531" t="s">
        <v>295</v>
      </c>
    </row>
    <row r="5532" spans="1:19" x14ac:dyDescent="0.25">
      <c r="A5532">
        <v>2007</v>
      </c>
      <c r="B5532" t="s">
        <v>295</v>
      </c>
      <c r="C5532">
        <v>48</v>
      </c>
      <c r="D5532" t="s">
        <v>294</v>
      </c>
      <c r="E5532" t="s">
        <v>13</v>
      </c>
      <c r="F5532">
        <v>8720311986.0580502</v>
      </c>
      <c r="G5532">
        <v>6716163065.3789396</v>
      </c>
      <c r="H5532">
        <v>13450015.698999999</v>
      </c>
      <c r="I5532">
        <v>1.65989354159171</v>
      </c>
      <c r="J5532">
        <v>1.39685137808169</v>
      </c>
      <c r="K5532">
        <v>1.14227675685925</v>
      </c>
      <c r="L5532">
        <v>28.948899660512399</v>
      </c>
      <c r="M5532">
        <v>648.34957677457601</v>
      </c>
      <c r="N5532">
        <v>152</v>
      </c>
      <c r="O5532">
        <v>8.1917605112465597E-2</v>
      </c>
      <c r="P5532">
        <v>3</v>
      </c>
      <c r="Q5532" t="s">
        <v>125</v>
      </c>
      <c r="R5532">
        <v>92.33</v>
      </c>
      <c r="S5532" t="s">
        <v>295</v>
      </c>
    </row>
    <row r="5533" spans="1:19" x14ac:dyDescent="0.25">
      <c r="A5533">
        <v>2008</v>
      </c>
      <c r="B5533" t="s">
        <v>295</v>
      </c>
      <c r="C5533">
        <v>48</v>
      </c>
      <c r="D5533" t="s">
        <v>294</v>
      </c>
      <c r="E5533" t="s">
        <v>13</v>
      </c>
      <c r="F5533">
        <v>9325538132.7920208</v>
      </c>
      <c r="G5533">
        <v>7305269082.2436895</v>
      </c>
      <c r="H5533">
        <v>14026448.998738199</v>
      </c>
      <c r="I5533">
        <v>1.7583862285769001</v>
      </c>
      <c r="J5533">
        <v>1.45693521376248</v>
      </c>
      <c r="K5533">
        <v>1.15725425087489</v>
      </c>
      <c r="L5533">
        <v>30.6666332629304</v>
      </c>
      <c r="M5533">
        <v>664.85381536202999</v>
      </c>
      <c r="N5533">
        <v>147.5</v>
      </c>
      <c r="O5533">
        <v>8.1917605112465597E-2</v>
      </c>
      <c r="P5533">
        <v>3</v>
      </c>
      <c r="Q5533" t="s">
        <v>125</v>
      </c>
      <c r="R5533">
        <v>96.6</v>
      </c>
      <c r="S5533" t="s">
        <v>295</v>
      </c>
    </row>
    <row r="5534" spans="1:19" x14ac:dyDescent="0.25">
      <c r="A5534">
        <v>2009</v>
      </c>
      <c r="B5534" t="s">
        <v>295</v>
      </c>
      <c r="C5534">
        <v>48</v>
      </c>
      <c r="D5534" t="s">
        <v>294</v>
      </c>
      <c r="E5534" t="s">
        <v>13</v>
      </c>
      <c r="F5534">
        <v>9882228033.781601</v>
      </c>
      <c r="G5534">
        <v>7865644107.72299</v>
      </c>
      <c r="H5534">
        <v>14883531.617050899</v>
      </c>
      <c r="I5534">
        <v>1.84708973311999</v>
      </c>
      <c r="J5534">
        <v>1.4783595041314901</v>
      </c>
      <c r="K5534">
        <v>1.19952586758948</v>
      </c>
      <c r="L5534">
        <v>32.213641422316002</v>
      </c>
      <c r="M5534">
        <v>663.97064138059204</v>
      </c>
      <c r="N5534">
        <v>184</v>
      </c>
      <c r="O5534">
        <v>8.1917605112465597E-2</v>
      </c>
      <c r="P5534">
        <v>3</v>
      </c>
      <c r="Q5534" t="s">
        <v>125</v>
      </c>
      <c r="R5534">
        <v>100.93</v>
      </c>
      <c r="S5534" t="s">
        <v>295</v>
      </c>
    </row>
    <row r="5535" spans="1:19" x14ac:dyDescent="0.25">
      <c r="A5535">
        <v>2010</v>
      </c>
      <c r="B5535" t="s">
        <v>295</v>
      </c>
      <c r="C5535">
        <v>48</v>
      </c>
      <c r="D5535" t="s">
        <v>294</v>
      </c>
      <c r="E5535" t="s">
        <v>13</v>
      </c>
      <c r="F5535">
        <v>10350591223.9039</v>
      </c>
      <c r="G5535">
        <v>8249232834.1455402</v>
      </c>
      <c r="H5535">
        <v>15519531.893308699</v>
      </c>
      <c r="I5535">
        <v>1.9263747007068299</v>
      </c>
      <c r="J5535">
        <v>1.4869169210934301</v>
      </c>
      <c r="K5535">
        <v>1.24668940135122</v>
      </c>
      <c r="L5535">
        <v>33.596388275501198</v>
      </c>
      <c r="M5535">
        <v>666.93965353211104</v>
      </c>
      <c r="N5535">
        <v>206.5</v>
      </c>
      <c r="O5535">
        <v>8.1917605112465597E-2</v>
      </c>
      <c r="P5535">
        <v>3</v>
      </c>
      <c r="Q5535" t="s">
        <v>125</v>
      </c>
      <c r="R5535">
        <v>105.73</v>
      </c>
      <c r="S5535" t="s">
        <v>295</v>
      </c>
    </row>
    <row r="5536" spans="1:19" x14ac:dyDescent="0.25">
      <c r="A5536">
        <v>2011</v>
      </c>
      <c r="B5536" t="s">
        <v>295</v>
      </c>
      <c r="C5536">
        <v>48</v>
      </c>
      <c r="D5536" t="s">
        <v>294</v>
      </c>
      <c r="E5536" t="s">
        <v>13</v>
      </c>
      <c r="F5536">
        <v>10946261418.864201</v>
      </c>
      <c r="G5536">
        <v>8736294808.8496304</v>
      </c>
      <c r="H5536">
        <v>15738830.921935501</v>
      </c>
      <c r="I5536">
        <v>2.02244779511271</v>
      </c>
      <c r="J5536">
        <v>1.55276799469467</v>
      </c>
      <c r="K5536">
        <v>1.25654544981156</v>
      </c>
      <c r="L5536">
        <v>35.271923663971798</v>
      </c>
      <c r="M5536">
        <v>695.49393300923202</v>
      </c>
      <c r="N5536">
        <v>203</v>
      </c>
      <c r="O5536">
        <v>8.1917605112465597E-2</v>
      </c>
      <c r="P5536">
        <v>3</v>
      </c>
      <c r="Q5536" t="s">
        <v>125</v>
      </c>
      <c r="R5536">
        <v>110.41</v>
      </c>
      <c r="S5536" t="s">
        <v>295</v>
      </c>
    </row>
    <row r="5537" spans="1:19" x14ac:dyDescent="0.25">
      <c r="A5537">
        <v>2012</v>
      </c>
      <c r="B5537" t="s">
        <v>295</v>
      </c>
      <c r="C5537">
        <v>48</v>
      </c>
      <c r="D5537" t="s">
        <v>294</v>
      </c>
      <c r="E5537" t="s">
        <v>13</v>
      </c>
      <c r="F5537">
        <v>11552172583.971001</v>
      </c>
      <c r="G5537">
        <v>9122358994.0925198</v>
      </c>
      <c r="H5537">
        <v>15922883.6297141</v>
      </c>
      <c r="I5537">
        <v>2.11902269261167</v>
      </c>
      <c r="J5537">
        <v>1.6026445011542001</v>
      </c>
      <c r="K5537">
        <v>1.27527543117399</v>
      </c>
      <c r="L5537">
        <v>36.9562106060975</v>
      </c>
      <c r="M5537">
        <v>725.50756839126905</v>
      </c>
      <c r="N5537">
        <v>220.5</v>
      </c>
      <c r="O5537">
        <v>8.1917605112465597E-2</v>
      </c>
      <c r="P5537">
        <v>3</v>
      </c>
      <c r="Q5537" t="s">
        <v>125</v>
      </c>
      <c r="R5537">
        <v>113.48</v>
      </c>
      <c r="S5537" t="s">
        <v>295</v>
      </c>
    </row>
    <row r="5538" spans="1:19" x14ac:dyDescent="0.25">
      <c r="A5538">
        <v>2013</v>
      </c>
      <c r="B5538" t="s">
        <v>295</v>
      </c>
      <c r="C5538">
        <v>48</v>
      </c>
      <c r="D5538" t="s">
        <v>294</v>
      </c>
      <c r="E5538" t="s">
        <v>13</v>
      </c>
      <c r="F5538">
        <v>11968267890.487801</v>
      </c>
      <c r="G5538">
        <v>9499546480.9895992</v>
      </c>
      <c r="H5538">
        <v>16286219.796266699</v>
      </c>
      <c r="I5538">
        <v>2.1802794147646298</v>
      </c>
      <c r="J5538">
        <v>1.6316775575334399</v>
      </c>
      <c r="K5538">
        <v>1.29049482938562</v>
      </c>
      <c r="L5538">
        <v>38.024540989163803</v>
      </c>
      <c r="M5538">
        <v>734.87083191836302</v>
      </c>
      <c r="N5538">
        <v>225</v>
      </c>
      <c r="O5538">
        <v>8.1917605112465597E-2</v>
      </c>
      <c r="P5538">
        <v>3</v>
      </c>
      <c r="Q5538" t="s">
        <v>125</v>
      </c>
      <c r="R5538">
        <v>115.91</v>
      </c>
      <c r="S5538" t="s">
        <v>295</v>
      </c>
    </row>
    <row r="5539" spans="1:19" x14ac:dyDescent="0.25">
      <c r="A5539">
        <v>2014</v>
      </c>
      <c r="B5539" t="s">
        <v>295</v>
      </c>
      <c r="C5539">
        <v>48</v>
      </c>
      <c r="D5539" t="s">
        <v>294</v>
      </c>
      <c r="E5539" t="s">
        <v>13</v>
      </c>
      <c r="F5539">
        <v>13245320944.3251</v>
      </c>
      <c r="G5539">
        <v>10641233098.15</v>
      </c>
      <c r="H5539">
        <v>17057445.7898756</v>
      </c>
      <c r="I5539">
        <v>2.3952373414704198</v>
      </c>
      <c r="J5539">
        <v>1.7451377643622099</v>
      </c>
      <c r="K5539">
        <v>1.3269118407756499</v>
      </c>
      <c r="L5539">
        <v>41.773453371502697</v>
      </c>
      <c r="M5539">
        <v>776.51256275349601</v>
      </c>
      <c r="N5539">
        <v>213</v>
      </c>
      <c r="O5539">
        <v>8.1917605112465597E-2</v>
      </c>
      <c r="P5539">
        <v>3</v>
      </c>
      <c r="Q5539" t="s">
        <v>125</v>
      </c>
      <c r="R5539">
        <v>123.82</v>
      </c>
      <c r="S5539" t="s">
        <v>295</v>
      </c>
    </row>
    <row r="5540" spans="1:19" x14ac:dyDescent="0.25">
      <c r="A5540">
        <v>2015</v>
      </c>
      <c r="B5540" t="s">
        <v>295</v>
      </c>
      <c r="C5540">
        <v>48</v>
      </c>
      <c r="D5540" t="s">
        <v>294</v>
      </c>
      <c r="E5540" t="s">
        <v>13</v>
      </c>
      <c r="F5540">
        <v>13444466128.3235</v>
      </c>
      <c r="G5540">
        <v>11004011512.962999</v>
      </c>
      <c r="H5540">
        <v>17165183.865768999</v>
      </c>
      <c r="I5540">
        <v>2.4132608924503498</v>
      </c>
      <c r="J5540">
        <v>1.7933057298868</v>
      </c>
      <c r="K5540">
        <v>1.30184069651837</v>
      </c>
      <c r="L5540">
        <v>42.0877879693371</v>
      </c>
      <c r="M5540">
        <v>783.24043793871704</v>
      </c>
      <c r="N5540">
        <v>204.5</v>
      </c>
      <c r="O5540">
        <v>8.1917605112465597E-2</v>
      </c>
      <c r="P5540">
        <v>3</v>
      </c>
      <c r="Q5540" t="s">
        <v>125</v>
      </c>
      <c r="R5540">
        <v>127.81</v>
      </c>
      <c r="S5540" t="s">
        <v>295</v>
      </c>
    </row>
    <row r="5541" spans="1:19" x14ac:dyDescent="0.25">
      <c r="A5541">
        <v>2016</v>
      </c>
      <c r="B5541" t="s">
        <v>295</v>
      </c>
      <c r="C5541">
        <v>48</v>
      </c>
      <c r="D5541" t="s">
        <v>294</v>
      </c>
      <c r="E5541" t="s">
        <v>13</v>
      </c>
      <c r="F5541">
        <v>13954357588.2505</v>
      </c>
      <c r="G5541">
        <v>10972564168.9804</v>
      </c>
      <c r="H5541">
        <v>16827652.072828401</v>
      </c>
      <c r="I5541">
        <v>2.48687839423881</v>
      </c>
      <c r="J5541">
        <v>1.82404843037472</v>
      </c>
      <c r="K5541">
        <v>1.3428715239526701</v>
      </c>
      <c r="L5541">
        <v>43.371693002480399</v>
      </c>
      <c r="M5541">
        <v>829.25161085203104</v>
      </c>
      <c r="N5541">
        <v>218</v>
      </c>
      <c r="O5541">
        <v>8.1917605112465597E-2</v>
      </c>
      <c r="P5541">
        <v>3</v>
      </c>
      <c r="Q5541" t="s">
        <v>125</v>
      </c>
      <c r="R5541">
        <v>132.76</v>
      </c>
      <c r="S5541" t="s">
        <v>295</v>
      </c>
    </row>
    <row r="5542" spans="1:19" x14ac:dyDescent="0.25">
      <c r="A5542">
        <v>2017</v>
      </c>
      <c r="B5542" t="s">
        <v>295</v>
      </c>
      <c r="C5542">
        <v>48</v>
      </c>
      <c r="D5542" t="s">
        <v>294</v>
      </c>
      <c r="E5542" t="s">
        <v>13</v>
      </c>
      <c r="F5542">
        <v>14197538426.649799</v>
      </c>
      <c r="G5542">
        <v>11275196805.7174</v>
      </c>
      <c r="H5542">
        <v>16904766.759178001</v>
      </c>
      <c r="I5542">
        <v>2.5141500327003201</v>
      </c>
      <c r="J5542">
        <v>1.86580695602428</v>
      </c>
      <c r="K5542">
        <v>1.3279110245500001</v>
      </c>
      <c r="L5542">
        <v>43.847316231090097</v>
      </c>
      <c r="M5542">
        <v>839.854144627084</v>
      </c>
      <c r="N5542">
        <v>222</v>
      </c>
      <c r="O5542">
        <v>8.1917605112465597E-2</v>
      </c>
      <c r="P5542">
        <v>3</v>
      </c>
      <c r="Q5542" t="s">
        <v>125</v>
      </c>
      <c r="R5542">
        <v>137.26</v>
      </c>
      <c r="S5542" t="s">
        <v>295</v>
      </c>
    </row>
    <row r="5543" spans="1:19" x14ac:dyDescent="0.25">
      <c r="A5543">
        <v>2018</v>
      </c>
      <c r="B5543" t="s">
        <v>295</v>
      </c>
      <c r="C5543">
        <v>48</v>
      </c>
      <c r="D5543" t="s">
        <v>294</v>
      </c>
      <c r="E5543" t="s">
        <v>13</v>
      </c>
      <c r="F5543">
        <v>14546041721.466999</v>
      </c>
      <c r="G5543">
        <v>11642234339.635401</v>
      </c>
      <c r="H5543">
        <v>17300115.638723999</v>
      </c>
      <c r="I5543">
        <v>2.5623664323602502</v>
      </c>
      <c r="J5543">
        <v>1.8825177959266499</v>
      </c>
      <c r="K5543">
        <v>1.3398094542479699</v>
      </c>
      <c r="L5543">
        <v>44.688220590780404</v>
      </c>
      <c r="M5543">
        <v>840.80603998435697</v>
      </c>
      <c r="N5543">
        <v>204.5</v>
      </c>
      <c r="O5543">
        <v>8.1917605112465597E-2</v>
      </c>
      <c r="P5543">
        <v>3</v>
      </c>
      <c r="Q5543" t="s">
        <v>125</v>
      </c>
      <c r="R5543">
        <v>142.16</v>
      </c>
      <c r="S5543" t="s">
        <v>295</v>
      </c>
    </row>
    <row r="5544" spans="1:19" x14ac:dyDescent="0.25">
      <c r="A5544">
        <v>2019</v>
      </c>
      <c r="B5544" t="s">
        <v>295</v>
      </c>
      <c r="C5544">
        <v>48</v>
      </c>
      <c r="D5544" t="s">
        <v>294</v>
      </c>
      <c r="E5544" t="s">
        <v>13</v>
      </c>
      <c r="F5544">
        <v>15257026492.069599</v>
      </c>
      <c r="G5544">
        <v>11793908661.323601</v>
      </c>
      <c r="H5544">
        <v>17158715.5783238</v>
      </c>
      <c r="I5544">
        <v>2.6748563631040101</v>
      </c>
      <c r="J5544">
        <v>1.92275851956098</v>
      </c>
      <c r="K5544">
        <v>1.3653016417705199</v>
      </c>
      <c r="L5544">
        <v>46.650069128847903</v>
      </c>
      <c r="M5544">
        <v>889.17066212947896</v>
      </c>
      <c r="N5544">
        <v>184.5</v>
      </c>
      <c r="O5544">
        <v>8.1917605112465597E-2</v>
      </c>
      <c r="P5544">
        <v>3</v>
      </c>
      <c r="Q5544" t="s">
        <v>125</v>
      </c>
      <c r="R5544">
        <v>149.49</v>
      </c>
      <c r="S5544" t="s">
        <v>295</v>
      </c>
    </row>
    <row r="5545" spans="1:19" x14ac:dyDescent="0.25">
      <c r="A5545">
        <v>2020</v>
      </c>
      <c r="B5545" t="s">
        <v>295</v>
      </c>
      <c r="C5545">
        <v>48</v>
      </c>
      <c r="D5545" t="s">
        <v>294</v>
      </c>
      <c r="E5545" t="s">
        <v>13</v>
      </c>
      <c r="F5545">
        <v>14534118415.273399</v>
      </c>
      <c r="G5545">
        <v>11544142615.7103</v>
      </c>
      <c r="H5545">
        <v>16050925.353337999</v>
      </c>
      <c r="I5545">
        <v>2.52226186371779</v>
      </c>
      <c r="J5545">
        <v>2.0119323240260001</v>
      </c>
      <c r="K5545">
        <v>1.2269707475801399</v>
      </c>
      <c r="L5545">
        <v>43.988788305234401</v>
      </c>
      <c r="M5545">
        <v>905.50034314693596</v>
      </c>
      <c r="N5545">
        <v>170</v>
      </c>
      <c r="O5545">
        <v>8.1917605112465597E-2</v>
      </c>
      <c r="P5545">
        <v>3</v>
      </c>
      <c r="Q5545" t="s">
        <v>125</v>
      </c>
      <c r="R5545">
        <v>146.85</v>
      </c>
      <c r="S5545" t="s">
        <v>295</v>
      </c>
    </row>
    <row r="5546" spans="1:19" x14ac:dyDescent="0.25">
      <c r="A5546">
        <v>2000</v>
      </c>
      <c r="B5546" t="s">
        <v>296</v>
      </c>
      <c r="C5546">
        <v>0</v>
      </c>
      <c r="D5546" t="s">
        <v>296</v>
      </c>
      <c r="E5546" t="s">
        <v>12</v>
      </c>
      <c r="F5546">
        <v>3539155239.2593598</v>
      </c>
      <c r="G5546">
        <v>2725888399.69977</v>
      </c>
      <c r="H5546">
        <v>2917810.5465874998</v>
      </c>
      <c r="I5546">
        <v>1</v>
      </c>
      <c r="J5546">
        <v>1</v>
      </c>
      <c r="K5546">
        <v>1</v>
      </c>
      <c r="L5546">
        <v>12.5429720660395</v>
      </c>
      <c r="M5546">
        <v>1212.9489501635201</v>
      </c>
      <c r="N5546">
        <v>15</v>
      </c>
      <c r="O5546" t="s">
        <v>12</v>
      </c>
      <c r="P5546" t="s">
        <v>12</v>
      </c>
      <c r="Q5546" t="s">
        <v>12</v>
      </c>
      <c r="R5546" t="s">
        <v>12</v>
      </c>
      <c r="S5546" t="s">
        <v>12</v>
      </c>
    </row>
    <row r="5547" spans="1:19" x14ac:dyDescent="0.25">
      <c r="A5547">
        <v>2001</v>
      </c>
      <c r="B5547" t="s">
        <v>296</v>
      </c>
      <c r="C5547">
        <v>0</v>
      </c>
      <c r="D5547" t="s">
        <v>296</v>
      </c>
      <c r="E5547" t="s">
        <v>12</v>
      </c>
      <c r="F5547">
        <v>3907838021.9077902</v>
      </c>
      <c r="G5547">
        <v>3135610300.9306402</v>
      </c>
      <c r="H5547">
        <v>3067946.4807865401</v>
      </c>
      <c r="I5547">
        <v>1.0932979889063601</v>
      </c>
      <c r="J5547">
        <v>1.0940151131215501</v>
      </c>
      <c r="K5547">
        <v>0.99826718392021996</v>
      </c>
      <c r="L5547">
        <v>13.713206134709599</v>
      </c>
      <c r="M5547">
        <v>1273.7634265725301</v>
      </c>
      <c r="N5547">
        <v>15.5</v>
      </c>
      <c r="O5547" t="s">
        <v>12</v>
      </c>
      <c r="P5547" t="s">
        <v>12</v>
      </c>
      <c r="Q5547" t="s">
        <v>12</v>
      </c>
      <c r="R5547" t="s">
        <v>12</v>
      </c>
      <c r="S5547" t="s">
        <v>12</v>
      </c>
    </row>
    <row r="5548" spans="1:19" x14ac:dyDescent="0.25">
      <c r="A5548">
        <v>2002</v>
      </c>
      <c r="B5548" t="s">
        <v>296</v>
      </c>
      <c r="C5548">
        <v>0</v>
      </c>
      <c r="D5548" t="s">
        <v>296</v>
      </c>
      <c r="E5548" t="s">
        <v>12</v>
      </c>
      <c r="F5548">
        <v>4211780086.4382401</v>
      </c>
      <c r="G5548">
        <v>3423014712.5841398</v>
      </c>
      <c r="H5548">
        <v>3178942.0632896302</v>
      </c>
      <c r="I5548">
        <v>1.16745005165995</v>
      </c>
      <c r="J5548">
        <v>1.15259085960619</v>
      </c>
      <c r="K5548">
        <v>1.0109716888223399</v>
      </c>
      <c r="L5548">
        <v>14.6432933864671</v>
      </c>
      <c r="M5548">
        <v>1324.8999203464</v>
      </c>
      <c r="N5548">
        <v>16</v>
      </c>
      <c r="O5548" t="s">
        <v>12</v>
      </c>
      <c r="P5548" t="s">
        <v>12</v>
      </c>
      <c r="Q5548" t="s">
        <v>12</v>
      </c>
      <c r="R5548" t="s">
        <v>12</v>
      </c>
      <c r="S5548" t="s">
        <v>12</v>
      </c>
    </row>
    <row r="5549" spans="1:19" x14ac:dyDescent="0.25">
      <c r="A5549">
        <v>2003</v>
      </c>
      <c r="B5549" t="s">
        <v>296</v>
      </c>
      <c r="C5549">
        <v>0</v>
      </c>
      <c r="D5549" t="s">
        <v>296</v>
      </c>
      <c r="E5549" t="s">
        <v>12</v>
      </c>
      <c r="F5549">
        <v>5118487919.8872499</v>
      </c>
      <c r="G5549">
        <v>4095089049.6915202</v>
      </c>
      <c r="H5549">
        <v>3233014.5857608202</v>
      </c>
      <c r="I5549">
        <v>1.4066356590225899</v>
      </c>
      <c r="J5549">
        <v>1.3558283307514301</v>
      </c>
      <c r="K5549">
        <v>1.0347370707038299</v>
      </c>
      <c r="L5549">
        <v>17.643391778215399</v>
      </c>
      <c r="M5549">
        <v>1583.19357494724</v>
      </c>
      <c r="N5549">
        <v>22.5</v>
      </c>
      <c r="O5549" t="s">
        <v>12</v>
      </c>
      <c r="P5549" t="s">
        <v>12</v>
      </c>
      <c r="Q5549" t="s">
        <v>12</v>
      </c>
      <c r="R5549" t="s">
        <v>12</v>
      </c>
      <c r="S5549" t="s">
        <v>12</v>
      </c>
    </row>
    <row r="5550" spans="1:19" x14ac:dyDescent="0.25">
      <c r="A5550">
        <v>2004</v>
      </c>
      <c r="B5550" t="s">
        <v>296</v>
      </c>
      <c r="C5550">
        <v>0</v>
      </c>
      <c r="D5550" t="s">
        <v>296</v>
      </c>
      <c r="E5550" t="s">
        <v>12</v>
      </c>
      <c r="F5550">
        <v>5365831263.09795</v>
      </c>
      <c r="G5550">
        <v>4316012585.1912098</v>
      </c>
      <c r="H5550">
        <v>3371040.1939882101</v>
      </c>
      <c r="I5550">
        <v>1.46102492777639</v>
      </c>
      <c r="J5550">
        <v>1.3704644989231101</v>
      </c>
      <c r="K5550">
        <v>1.06295044430721</v>
      </c>
      <c r="L5550">
        <v>18.3255948568866</v>
      </c>
      <c r="M5550">
        <v>1591.74348400449</v>
      </c>
      <c r="N5550">
        <v>25</v>
      </c>
      <c r="O5550" t="s">
        <v>12</v>
      </c>
      <c r="P5550" t="s">
        <v>12</v>
      </c>
      <c r="Q5550" t="s">
        <v>12</v>
      </c>
      <c r="R5550" t="s">
        <v>12</v>
      </c>
      <c r="S5550" t="s">
        <v>12</v>
      </c>
    </row>
    <row r="5551" spans="1:19" x14ac:dyDescent="0.25">
      <c r="A5551">
        <v>2005</v>
      </c>
      <c r="B5551" t="s">
        <v>296</v>
      </c>
      <c r="C5551">
        <v>0</v>
      </c>
      <c r="D5551" t="s">
        <v>296</v>
      </c>
      <c r="E5551" t="s">
        <v>12</v>
      </c>
      <c r="F5551">
        <v>5735221079.2381802</v>
      </c>
      <c r="G5551">
        <v>4608333880.8936501</v>
      </c>
      <c r="H5551">
        <v>3463611.2307074</v>
      </c>
      <c r="I5551">
        <v>1.54727614018578</v>
      </c>
      <c r="J5551">
        <v>1.42417650218767</v>
      </c>
      <c r="K5551">
        <v>1.08302300646017</v>
      </c>
      <c r="L5551">
        <v>19.407441404799702</v>
      </c>
      <c r="M5551">
        <v>1655.8501220897199</v>
      </c>
      <c r="N5551">
        <v>19.5</v>
      </c>
      <c r="O5551" t="s">
        <v>12</v>
      </c>
      <c r="P5551" t="s">
        <v>12</v>
      </c>
      <c r="Q5551" t="s">
        <v>12</v>
      </c>
      <c r="R5551" t="s">
        <v>12</v>
      </c>
      <c r="S5551" t="s">
        <v>12</v>
      </c>
    </row>
    <row r="5552" spans="1:19" x14ac:dyDescent="0.25">
      <c r="A5552">
        <v>2006</v>
      </c>
      <c r="B5552" t="s">
        <v>296</v>
      </c>
      <c r="C5552">
        <v>0</v>
      </c>
      <c r="D5552" t="s">
        <v>296</v>
      </c>
      <c r="E5552" t="s">
        <v>12</v>
      </c>
      <c r="F5552">
        <v>5932127391.4999104</v>
      </c>
      <c r="G5552">
        <v>4727269787.1917496</v>
      </c>
      <c r="H5552">
        <v>3532824.5169140799</v>
      </c>
      <c r="I5552">
        <v>1.58504075085546</v>
      </c>
      <c r="J5552">
        <v>1.4323110453699801</v>
      </c>
      <c r="K5552">
        <v>1.10242543056451</v>
      </c>
      <c r="L5552">
        <v>19.881121861514298</v>
      </c>
      <c r="M5552">
        <v>1679.1457835221399</v>
      </c>
      <c r="N5552">
        <v>18</v>
      </c>
      <c r="O5552" t="s">
        <v>12</v>
      </c>
      <c r="P5552" t="s">
        <v>12</v>
      </c>
      <c r="Q5552" t="s">
        <v>12</v>
      </c>
      <c r="R5552" t="s">
        <v>12</v>
      </c>
      <c r="S5552" t="s">
        <v>12</v>
      </c>
    </row>
    <row r="5553" spans="1:19" x14ac:dyDescent="0.25">
      <c r="A5553">
        <v>2007</v>
      </c>
      <c r="B5553" t="s">
        <v>296</v>
      </c>
      <c r="C5553">
        <v>0</v>
      </c>
      <c r="D5553" t="s">
        <v>296</v>
      </c>
      <c r="E5553" t="s">
        <v>12</v>
      </c>
      <c r="F5553">
        <v>6499238310.6714001</v>
      </c>
      <c r="G5553">
        <v>5005548467.1894999</v>
      </c>
      <c r="H5553">
        <v>3643057.82882956</v>
      </c>
      <c r="I5553">
        <v>1.7201330674044599</v>
      </c>
      <c r="J5553">
        <v>1.47073566465865</v>
      </c>
      <c r="K5553">
        <v>1.1242650914182599</v>
      </c>
      <c r="L5553">
        <v>21.575581014325</v>
      </c>
      <c r="M5553">
        <v>1784.0063529157501</v>
      </c>
      <c r="N5553">
        <v>19</v>
      </c>
      <c r="O5553" t="s">
        <v>12</v>
      </c>
      <c r="P5553" t="s">
        <v>12</v>
      </c>
      <c r="Q5553" t="s">
        <v>12</v>
      </c>
      <c r="R5553" t="s">
        <v>12</v>
      </c>
      <c r="S5553" t="s">
        <v>12</v>
      </c>
    </row>
    <row r="5554" spans="1:19" x14ac:dyDescent="0.25">
      <c r="A5554">
        <v>2008</v>
      </c>
      <c r="B5554" t="s">
        <v>296</v>
      </c>
      <c r="C5554">
        <v>0</v>
      </c>
      <c r="D5554" t="s">
        <v>296</v>
      </c>
      <c r="E5554" t="s">
        <v>12</v>
      </c>
      <c r="F5554">
        <v>6544436772.9122801</v>
      </c>
      <c r="G5554">
        <v>5126660889.38515</v>
      </c>
      <c r="H5554">
        <v>3651034.3851636802</v>
      </c>
      <c r="I5554">
        <v>1.7157895501439999</v>
      </c>
      <c r="J5554">
        <v>1.5030301295669899</v>
      </c>
      <c r="K5554">
        <v>1.09458900944014</v>
      </c>
      <c r="L5554">
        <v>21.5211003986586</v>
      </c>
      <c r="M5554">
        <v>1792.4883971255399</v>
      </c>
      <c r="N5554">
        <v>17.5</v>
      </c>
      <c r="O5554" t="s">
        <v>12</v>
      </c>
      <c r="P5554" t="s">
        <v>12</v>
      </c>
      <c r="Q5554" t="s">
        <v>12</v>
      </c>
      <c r="R5554" t="s">
        <v>12</v>
      </c>
      <c r="S5554" t="s">
        <v>12</v>
      </c>
    </row>
    <row r="5555" spans="1:19" x14ac:dyDescent="0.25">
      <c r="A5555">
        <v>2009</v>
      </c>
      <c r="B5555" t="s">
        <v>296</v>
      </c>
      <c r="C5555">
        <v>0</v>
      </c>
      <c r="D5555" t="s">
        <v>296</v>
      </c>
      <c r="E5555" t="s">
        <v>12</v>
      </c>
      <c r="F5555">
        <v>7120516478.6099997</v>
      </c>
      <c r="G5555">
        <v>5667492016.2200499</v>
      </c>
      <c r="H5555">
        <v>3828969.1110512898</v>
      </c>
      <c r="I5555">
        <v>1.85052940238421</v>
      </c>
      <c r="J5555">
        <v>1.5843753335830799</v>
      </c>
      <c r="K5555">
        <v>1.12134589775128</v>
      </c>
      <c r="L5555">
        <v>23.211138601489999</v>
      </c>
      <c r="M5555">
        <v>1859.64322826699</v>
      </c>
      <c r="N5555">
        <v>17.5</v>
      </c>
      <c r="O5555" t="s">
        <v>12</v>
      </c>
      <c r="P5555" t="s">
        <v>12</v>
      </c>
      <c r="Q5555" t="s">
        <v>12</v>
      </c>
      <c r="R5555" t="s">
        <v>12</v>
      </c>
      <c r="S5555" t="s">
        <v>12</v>
      </c>
    </row>
    <row r="5556" spans="1:19" x14ac:dyDescent="0.25">
      <c r="A5556">
        <v>2010</v>
      </c>
      <c r="B5556" t="s">
        <v>296</v>
      </c>
      <c r="C5556">
        <v>0</v>
      </c>
      <c r="D5556" t="s">
        <v>296</v>
      </c>
      <c r="E5556" t="s">
        <v>12</v>
      </c>
      <c r="F5556">
        <v>7999987634.31077</v>
      </c>
      <c r="G5556">
        <v>6375844552.0781002</v>
      </c>
      <c r="H5556">
        <v>3998214.0321645099</v>
      </c>
      <c r="I5556">
        <v>2.07021902366077</v>
      </c>
      <c r="J5556">
        <v>1.70694960456881</v>
      </c>
      <c r="K5556">
        <v>1.1670777807750401</v>
      </c>
      <c r="L5556">
        <v>25.966699384360702</v>
      </c>
      <c r="M5556">
        <v>2000.8902900027699</v>
      </c>
      <c r="N5556">
        <v>20.5</v>
      </c>
      <c r="O5556" t="s">
        <v>12</v>
      </c>
      <c r="P5556" t="s">
        <v>12</v>
      </c>
      <c r="Q5556" t="s">
        <v>12</v>
      </c>
      <c r="R5556" t="s">
        <v>12</v>
      </c>
      <c r="S5556" t="s">
        <v>12</v>
      </c>
    </row>
    <row r="5557" spans="1:19" x14ac:dyDescent="0.25">
      <c r="A5557">
        <v>2011</v>
      </c>
      <c r="B5557" t="s">
        <v>296</v>
      </c>
      <c r="C5557">
        <v>0</v>
      </c>
      <c r="D5557" t="s">
        <v>296</v>
      </c>
      <c r="E5557" t="s">
        <v>12</v>
      </c>
      <c r="F5557">
        <v>10431024221.5228</v>
      </c>
      <c r="G5557">
        <v>8325080068.0155497</v>
      </c>
      <c r="H5557">
        <v>4085768.7430558698</v>
      </c>
      <c r="I5557">
        <v>2.6797225380671099</v>
      </c>
      <c r="J5557">
        <v>2.1810401263525701</v>
      </c>
      <c r="K5557">
        <v>1.1853145782685499</v>
      </c>
      <c r="L5557">
        <v>33.611684939712298</v>
      </c>
      <c r="M5557">
        <v>2553.01385797991</v>
      </c>
      <c r="N5557">
        <v>26</v>
      </c>
      <c r="O5557" t="s">
        <v>12</v>
      </c>
      <c r="P5557" t="s">
        <v>12</v>
      </c>
      <c r="Q5557" t="s">
        <v>12</v>
      </c>
      <c r="R5557" t="s">
        <v>12</v>
      </c>
      <c r="S5557" t="s">
        <v>12</v>
      </c>
    </row>
    <row r="5558" spans="1:19" x14ac:dyDescent="0.25">
      <c r="A5558">
        <v>2012</v>
      </c>
      <c r="B5558" t="s">
        <v>296</v>
      </c>
      <c r="C5558">
        <v>0</v>
      </c>
      <c r="D5558" t="s">
        <v>296</v>
      </c>
      <c r="E5558" t="s">
        <v>12</v>
      </c>
      <c r="F5558">
        <v>11271018741.961399</v>
      </c>
      <c r="G5558">
        <v>8900341338.0423508</v>
      </c>
      <c r="H5558">
        <v>4119858.4950035401</v>
      </c>
      <c r="I5558">
        <v>2.8746599729060698</v>
      </c>
      <c r="J5558">
        <v>2.3124554854619799</v>
      </c>
      <c r="K5558">
        <v>1.19899862077848</v>
      </c>
      <c r="L5558">
        <v>36.056779739522703</v>
      </c>
      <c r="M5558">
        <v>2735.7781233580199</v>
      </c>
      <c r="N5558">
        <v>30</v>
      </c>
      <c r="O5558" t="s">
        <v>12</v>
      </c>
      <c r="P5558" t="s">
        <v>12</v>
      </c>
      <c r="Q5558" t="s">
        <v>12</v>
      </c>
      <c r="R5558" t="s">
        <v>12</v>
      </c>
      <c r="S5558" t="s">
        <v>12</v>
      </c>
    </row>
    <row r="5559" spans="1:19" x14ac:dyDescent="0.25">
      <c r="A5559">
        <v>2013</v>
      </c>
      <c r="B5559" t="s">
        <v>296</v>
      </c>
      <c r="C5559">
        <v>0</v>
      </c>
      <c r="D5559" t="s">
        <v>296</v>
      </c>
      <c r="E5559" t="s">
        <v>12</v>
      </c>
      <c r="F5559">
        <v>11022994761.2355</v>
      </c>
      <c r="G5559">
        <v>8749256956.1620407</v>
      </c>
      <c r="H5559">
        <v>4155805.57723996</v>
      </c>
      <c r="I5559">
        <v>2.7921055025751</v>
      </c>
      <c r="J5559">
        <v>2.2535384279002</v>
      </c>
      <c r="K5559">
        <v>1.1965898398318899</v>
      </c>
      <c r="L5559">
        <v>35.021301324234699</v>
      </c>
      <c r="M5559">
        <v>2652.43273689341</v>
      </c>
      <c r="N5559">
        <v>31</v>
      </c>
      <c r="O5559" t="s">
        <v>12</v>
      </c>
      <c r="P5559" t="s">
        <v>12</v>
      </c>
      <c r="Q5559" t="s">
        <v>12</v>
      </c>
      <c r="R5559" t="s">
        <v>12</v>
      </c>
      <c r="S5559" t="s">
        <v>12</v>
      </c>
    </row>
    <row r="5560" spans="1:19" x14ac:dyDescent="0.25">
      <c r="A5560">
        <v>2014</v>
      </c>
      <c r="B5560" t="s">
        <v>296</v>
      </c>
      <c r="C5560">
        <v>0</v>
      </c>
      <c r="D5560" t="s">
        <v>296</v>
      </c>
      <c r="E5560" t="s">
        <v>12</v>
      </c>
      <c r="F5560">
        <v>11384379880.395599</v>
      </c>
      <c r="G5560">
        <v>9146161160.9404907</v>
      </c>
      <c r="H5560">
        <v>4254161.3295316398</v>
      </c>
      <c r="I5560">
        <v>2.8625087141113901</v>
      </c>
      <c r="J5560">
        <v>2.3013035764321699</v>
      </c>
      <c r="K5560">
        <v>1.20253060333425</v>
      </c>
      <c r="L5560">
        <v>35.904366839893797</v>
      </c>
      <c r="M5560">
        <v>2676.0573938198399</v>
      </c>
      <c r="N5560">
        <v>28</v>
      </c>
      <c r="O5560" t="s">
        <v>12</v>
      </c>
      <c r="P5560" t="s">
        <v>12</v>
      </c>
      <c r="Q5560" t="s">
        <v>12</v>
      </c>
      <c r="R5560" t="s">
        <v>12</v>
      </c>
      <c r="S5560" t="s">
        <v>12</v>
      </c>
    </row>
    <row r="5561" spans="1:19" x14ac:dyDescent="0.25">
      <c r="A5561">
        <v>2015</v>
      </c>
      <c r="B5561" t="s">
        <v>296</v>
      </c>
      <c r="C5561">
        <v>0</v>
      </c>
      <c r="D5561" t="s">
        <v>296</v>
      </c>
      <c r="E5561" t="s">
        <v>12</v>
      </c>
      <c r="F5561">
        <v>12033664328.8384</v>
      </c>
      <c r="G5561">
        <v>9849300043.1384392</v>
      </c>
      <c r="H5561">
        <v>4392538.9015191197</v>
      </c>
      <c r="I5561">
        <v>3.0033778773617699</v>
      </c>
      <c r="J5561">
        <v>2.4001521295430299</v>
      </c>
      <c r="K5561">
        <v>1.21053991146018</v>
      </c>
      <c r="L5561">
        <v>37.671284819509701</v>
      </c>
      <c r="M5561">
        <v>2739.5692101159698</v>
      </c>
      <c r="N5561">
        <v>23</v>
      </c>
      <c r="O5561" t="s">
        <v>12</v>
      </c>
      <c r="P5561" t="s">
        <v>12</v>
      </c>
      <c r="Q5561" t="s">
        <v>12</v>
      </c>
      <c r="R5561" t="s">
        <v>12</v>
      </c>
      <c r="S5561" t="s">
        <v>12</v>
      </c>
    </row>
    <row r="5562" spans="1:19" x14ac:dyDescent="0.25">
      <c r="A5562">
        <v>2016</v>
      </c>
      <c r="B5562" t="s">
        <v>296</v>
      </c>
      <c r="C5562">
        <v>0</v>
      </c>
      <c r="D5562" t="s">
        <v>296</v>
      </c>
      <c r="E5562" t="s">
        <v>12</v>
      </c>
      <c r="F5562">
        <v>12207639434.741699</v>
      </c>
      <c r="G5562">
        <v>9599088041.3057308</v>
      </c>
      <c r="H5562">
        <v>4146511.1684139799</v>
      </c>
      <c r="I5562">
        <v>3.0250166236684199</v>
      </c>
      <c r="J5562">
        <v>2.4779706251993301</v>
      </c>
      <c r="K5562">
        <v>1.20239702287365</v>
      </c>
      <c r="L5562">
        <v>37.942699009978099</v>
      </c>
      <c r="M5562">
        <v>2944.0748954767901</v>
      </c>
      <c r="N5562">
        <v>11</v>
      </c>
      <c r="O5562" t="s">
        <v>12</v>
      </c>
      <c r="P5562" t="s">
        <v>12</v>
      </c>
      <c r="Q5562" t="s">
        <v>12</v>
      </c>
      <c r="R5562" t="s">
        <v>12</v>
      </c>
      <c r="S5562" t="s">
        <v>12</v>
      </c>
    </row>
    <row r="5563" spans="1:19" x14ac:dyDescent="0.25">
      <c r="A5563">
        <v>2017</v>
      </c>
      <c r="B5563" t="s">
        <v>296</v>
      </c>
      <c r="C5563">
        <v>0</v>
      </c>
      <c r="D5563" t="s">
        <v>296</v>
      </c>
      <c r="E5563" t="s">
        <v>12</v>
      </c>
      <c r="F5563">
        <v>12645074622.185101</v>
      </c>
      <c r="G5563">
        <v>10042283437.000299</v>
      </c>
      <c r="H5563">
        <v>4337785.4796773996</v>
      </c>
      <c r="I5563">
        <v>3.1135145908736299</v>
      </c>
      <c r="J5563">
        <v>2.47806915800588</v>
      </c>
      <c r="K5563">
        <v>1.23817484448001</v>
      </c>
      <c r="L5563">
        <v>39.052726540534302</v>
      </c>
      <c r="M5563">
        <v>2915.09911714802</v>
      </c>
      <c r="N5563">
        <v>1</v>
      </c>
      <c r="O5563" t="s">
        <v>12</v>
      </c>
      <c r="P5563" t="s">
        <v>12</v>
      </c>
      <c r="Q5563" t="s">
        <v>12</v>
      </c>
      <c r="R5563" t="s">
        <v>12</v>
      </c>
      <c r="S5563" t="s">
        <v>12</v>
      </c>
    </row>
    <row r="5564" spans="1:19" x14ac:dyDescent="0.25">
      <c r="A5564">
        <v>2018</v>
      </c>
      <c r="B5564" t="s">
        <v>296</v>
      </c>
      <c r="C5564">
        <v>0</v>
      </c>
      <c r="D5564" t="s">
        <v>296</v>
      </c>
      <c r="E5564" t="s">
        <v>12</v>
      </c>
      <c r="F5564">
        <v>13131745710.8627</v>
      </c>
      <c r="G5564">
        <v>10510272401.373699</v>
      </c>
      <c r="H5564">
        <v>4559515.3711317899</v>
      </c>
      <c r="I5564">
        <v>3.2164013996290501</v>
      </c>
      <c r="J5564">
        <v>2.4674269628583501</v>
      </c>
      <c r="K5564">
        <v>1.2831186821573399</v>
      </c>
      <c r="L5564">
        <v>40.343232908717603</v>
      </c>
      <c r="M5564">
        <v>2880.0748855909701</v>
      </c>
      <c r="N5564">
        <v>5</v>
      </c>
      <c r="O5564" t="s">
        <v>12</v>
      </c>
      <c r="P5564" t="s">
        <v>12</v>
      </c>
      <c r="Q5564" t="s">
        <v>12</v>
      </c>
      <c r="R5564" t="s">
        <v>12</v>
      </c>
      <c r="S5564" t="s">
        <v>12</v>
      </c>
    </row>
    <row r="5565" spans="1:19" x14ac:dyDescent="0.25">
      <c r="A5565">
        <v>2019</v>
      </c>
      <c r="B5565" t="s">
        <v>296</v>
      </c>
      <c r="C5565">
        <v>0</v>
      </c>
      <c r="D5565" t="s">
        <v>296</v>
      </c>
      <c r="E5565" t="s">
        <v>12</v>
      </c>
      <c r="F5565">
        <v>14032550174.2421</v>
      </c>
      <c r="G5565">
        <v>10847370234.7227</v>
      </c>
      <c r="H5565">
        <v>4731915.1235611998</v>
      </c>
      <c r="I5565">
        <v>3.4207279799378201</v>
      </c>
      <c r="J5565">
        <v>2.4537851601731502</v>
      </c>
      <c r="K5565">
        <v>1.3681537190238899</v>
      </c>
      <c r="L5565">
        <v>42.906095497879797</v>
      </c>
      <c r="M5565">
        <v>2965.5118081833498</v>
      </c>
      <c r="N5565">
        <v>10.5</v>
      </c>
      <c r="O5565" t="s">
        <v>12</v>
      </c>
      <c r="P5565" t="s">
        <v>12</v>
      </c>
      <c r="Q5565" t="s">
        <v>12</v>
      </c>
      <c r="R5565" t="s">
        <v>12</v>
      </c>
      <c r="S5565" t="s">
        <v>12</v>
      </c>
    </row>
    <row r="5566" spans="1:19" x14ac:dyDescent="0.25">
      <c r="A5566">
        <v>2020</v>
      </c>
      <c r="B5566" t="s">
        <v>296</v>
      </c>
      <c r="C5566">
        <v>0</v>
      </c>
      <c r="D5566" t="s">
        <v>296</v>
      </c>
      <c r="E5566" t="s">
        <v>12</v>
      </c>
      <c r="F5566">
        <v>13248234317.0881</v>
      </c>
      <c r="G5566">
        <v>10522792094.6408</v>
      </c>
      <c r="H5566">
        <v>4312728.6060638204</v>
      </c>
      <c r="I5566">
        <v>3.1967660232623101</v>
      </c>
      <c r="J5566">
        <v>2.6117276005196799</v>
      </c>
      <c r="K5566">
        <v>1.1979546439962701</v>
      </c>
      <c r="L5566">
        <v>40.096946931443298</v>
      </c>
      <c r="M5566">
        <v>3071.89149311662</v>
      </c>
      <c r="N5566">
        <v>6.5</v>
      </c>
      <c r="O5566" t="s">
        <v>12</v>
      </c>
      <c r="P5566" t="s">
        <v>12</v>
      </c>
      <c r="Q5566" t="s">
        <v>12</v>
      </c>
      <c r="R5566" t="s">
        <v>12</v>
      </c>
      <c r="S5566" t="s">
        <v>12</v>
      </c>
    </row>
    <row r="5567" spans="1:19" x14ac:dyDescent="0.25">
      <c r="A5567">
        <v>2000</v>
      </c>
      <c r="B5567" t="s">
        <v>297</v>
      </c>
      <c r="C5567">
        <v>62</v>
      </c>
      <c r="D5567" t="s">
        <v>296</v>
      </c>
      <c r="E5567" t="s">
        <v>31</v>
      </c>
      <c r="F5567">
        <v>1579543748.3254299</v>
      </c>
      <c r="G5567">
        <v>1216578445.78742</v>
      </c>
      <c r="H5567">
        <v>1376605.0616448</v>
      </c>
      <c r="I5567">
        <v>1</v>
      </c>
      <c r="J5567">
        <v>1</v>
      </c>
      <c r="K5567">
        <v>1</v>
      </c>
      <c r="L5567">
        <v>5.5979949374809701</v>
      </c>
      <c r="M5567">
        <v>1147.4196865425899</v>
      </c>
      <c r="N5567">
        <v>3</v>
      </c>
      <c r="O5567">
        <v>0.46497786129617302</v>
      </c>
      <c r="P5567">
        <v>4</v>
      </c>
      <c r="Q5567" t="s">
        <v>290</v>
      </c>
      <c r="R5567">
        <v>9.3800000000000008</v>
      </c>
      <c r="S5567" t="s">
        <v>297</v>
      </c>
    </row>
    <row r="5568" spans="1:19" x14ac:dyDescent="0.25">
      <c r="A5568">
        <v>2001</v>
      </c>
      <c r="B5568" t="s">
        <v>297</v>
      </c>
      <c r="C5568">
        <v>62</v>
      </c>
      <c r="D5568" t="s">
        <v>296</v>
      </c>
      <c r="E5568" t="s">
        <v>31</v>
      </c>
      <c r="F5568">
        <v>1708855637.82283</v>
      </c>
      <c r="G5568">
        <v>1371168741.0587101</v>
      </c>
      <c r="H5568">
        <v>1466956.8696647999</v>
      </c>
      <c r="I5568">
        <v>1.0712117416684901</v>
      </c>
      <c r="J5568">
        <v>1.0576520196021699</v>
      </c>
      <c r="K5568">
        <v>1.0117287431052699</v>
      </c>
      <c r="L5568">
        <v>5.9966379068303599</v>
      </c>
      <c r="M5568">
        <v>1164.89835056521</v>
      </c>
      <c r="N5568">
        <v>2</v>
      </c>
      <c r="O5568">
        <v>0.46497786129617302</v>
      </c>
      <c r="P5568">
        <v>4</v>
      </c>
      <c r="Q5568" t="s">
        <v>290</v>
      </c>
      <c r="R5568">
        <v>10.83</v>
      </c>
      <c r="S5568" t="s">
        <v>297</v>
      </c>
    </row>
    <row r="5569" spans="1:19" x14ac:dyDescent="0.25">
      <c r="A5569">
        <v>2002</v>
      </c>
      <c r="B5569" t="s">
        <v>297</v>
      </c>
      <c r="C5569">
        <v>62</v>
      </c>
      <c r="D5569" t="s">
        <v>296</v>
      </c>
      <c r="E5569" t="s">
        <v>31</v>
      </c>
      <c r="F5569">
        <v>1826761879.31569</v>
      </c>
      <c r="G5569">
        <v>1484653201.48599</v>
      </c>
      <c r="H5569">
        <v>1518466.1376376799</v>
      </c>
      <c r="I5569">
        <v>1.1345470626162499</v>
      </c>
      <c r="J5569">
        <v>1.1063413687582699</v>
      </c>
      <c r="K5569">
        <v>1.02355037089523</v>
      </c>
      <c r="L5569">
        <v>6.3511887128596802</v>
      </c>
      <c r="M5569">
        <v>1203.0310285072501</v>
      </c>
      <c r="N5569">
        <v>2</v>
      </c>
      <c r="O5569">
        <v>0.46497786129617302</v>
      </c>
      <c r="P5569">
        <v>4</v>
      </c>
      <c r="Q5569" t="s">
        <v>290</v>
      </c>
      <c r="R5569">
        <v>12.35</v>
      </c>
      <c r="S5569" t="s">
        <v>297</v>
      </c>
    </row>
    <row r="5570" spans="1:19" x14ac:dyDescent="0.25">
      <c r="A5570">
        <v>2003</v>
      </c>
      <c r="B5570" t="s">
        <v>297</v>
      </c>
      <c r="C5570">
        <v>62</v>
      </c>
      <c r="D5570" t="s">
        <v>296</v>
      </c>
      <c r="E5570" t="s">
        <v>31</v>
      </c>
      <c r="F5570">
        <v>2322072525.7604899</v>
      </c>
      <c r="G5570">
        <v>1857793536.2287199</v>
      </c>
      <c r="H5570">
        <v>1516048.1635573599</v>
      </c>
      <c r="I5570">
        <v>1.4298275930501601</v>
      </c>
      <c r="J5570">
        <v>1.3866079732685299</v>
      </c>
      <c r="K5570">
        <v>1.02844973566079</v>
      </c>
      <c r="L5570">
        <v>8.0041676273653906</v>
      </c>
      <c r="M5570">
        <v>1531.6614482166699</v>
      </c>
      <c r="N5570">
        <v>6</v>
      </c>
      <c r="O5570">
        <v>0.46497786129617302</v>
      </c>
      <c r="P5570">
        <v>4</v>
      </c>
      <c r="Q5570" t="s">
        <v>290</v>
      </c>
      <c r="R5570">
        <v>14.19</v>
      </c>
      <c r="S5570" t="s">
        <v>297</v>
      </c>
    </row>
    <row r="5571" spans="1:19" x14ac:dyDescent="0.25">
      <c r="A5571">
        <v>2004</v>
      </c>
      <c r="B5571" t="s">
        <v>297</v>
      </c>
      <c r="C5571">
        <v>62</v>
      </c>
      <c r="D5571" t="s">
        <v>296</v>
      </c>
      <c r="E5571" t="s">
        <v>31</v>
      </c>
      <c r="F5571">
        <v>2426336665.2137899</v>
      </c>
      <c r="G5571">
        <v>1951626704.14044</v>
      </c>
      <c r="H5571">
        <v>1608654.82181843</v>
      </c>
      <c r="I5571">
        <v>1.48026554019219</v>
      </c>
      <c r="J5571">
        <v>1.37278691571932</v>
      </c>
      <c r="K5571">
        <v>1.07512678010021</v>
      </c>
      <c r="L5571">
        <v>8.2865190001234001</v>
      </c>
      <c r="M5571">
        <v>1508.30161468142</v>
      </c>
      <c r="N5571">
        <v>7</v>
      </c>
      <c r="O5571">
        <v>0.46497786129617302</v>
      </c>
      <c r="P5571">
        <v>4</v>
      </c>
      <c r="Q5571" t="s">
        <v>290</v>
      </c>
      <c r="R5571">
        <v>15.2</v>
      </c>
      <c r="S5571" t="s">
        <v>297</v>
      </c>
    </row>
    <row r="5572" spans="1:19" x14ac:dyDescent="0.25">
      <c r="A5572">
        <v>2005</v>
      </c>
      <c r="B5572" t="s">
        <v>297</v>
      </c>
      <c r="C5572">
        <v>62</v>
      </c>
      <c r="D5572" t="s">
        <v>296</v>
      </c>
      <c r="E5572" t="s">
        <v>31</v>
      </c>
      <c r="F5572">
        <v>2541470918.8866901</v>
      </c>
      <c r="G5572">
        <v>2042108993.0097699</v>
      </c>
      <c r="H5572">
        <v>1642962.95009883</v>
      </c>
      <c r="I5572">
        <v>1.53628136719247</v>
      </c>
      <c r="J5572">
        <v>1.40643735341905</v>
      </c>
      <c r="K5572">
        <v>1.0888900786231399</v>
      </c>
      <c r="L5572">
        <v>8.6000953160898206</v>
      </c>
      <c r="M5572">
        <v>1546.8826723900299</v>
      </c>
      <c r="N5572">
        <v>5</v>
      </c>
      <c r="O5572">
        <v>0.46497786129617302</v>
      </c>
      <c r="P5572">
        <v>4</v>
      </c>
      <c r="Q5572" t="s">
        <v>290</v>
      </c>
      <c r="R5572">
        <v>16.079999999999998</v>
      </c>
      <c r="S5572" t="s">
        <v>297</v>
      </c>
    </row>
    <row r="5573" spans="1:19" x14ac:dyDescent="0.25">
      <c r="A5573">
        <v>2006</v>
      </c>
      <c r="B5573" t="s">
        <v>297</v>
      </c>
      <c r="C5573">
        <v>62</v>
      </c>
      <c r="D5573" t="s">
        <v>296</v>
      </c>
      <c r="E5573" t="s">
        <v>31</v>
      </c>
      <c r="F5573">
        <v>2299338960.99616</v>
      </c>
      <c r="G5573">
        <v>1832326732.63305</v>
      </c>
      <c r="H5573">
        <v>1630840.08768544</v>
      </c>
      <c r="I5573">
        <v>1.37657828786551</v>
      </c>
      <c r="J5573">
        <v>1.2713372846257001</v>
      </c>
      <c r="K5573">
        <v>1.0786641954512499</v>
      </c>
      <c r="L5573">
        <v>7.7060782865173696</v>
      </c>
      <c r="M5573">
        <v>1409.91074376856</v>
      </c>
      <c r="N5573">
        <v>4.5</v>
      </c>
      <c r="O5573">
        <v>0.46497786129617302</v>
      </c>
      <c r="P5573">
        <v>4</v>
      </c>
      <c r="Q5573" t="s">
        <v>290</v>
      </c>
      <c r="R5573">
        <v>17.149999999999999</v>
      </c>
      <c r="S5573" t="s">
        <v>297</v>
      </c>
    </row>
    <row r="5574" spans="1:19" x14ac:dyDescent="0.25">
      <c r="A5574">
        <v>2007</v>
      </c>
      <c r="B5574" t="s">
        <v>297</v>
      </c>
      <c r="C5574">
        <v>62</v>
      </c>
      <c r="D5574" t="s">
        <v>296</v>
      </c>
      <c r="E5574" t="s">
        <v>31</v>
      </c>
      <c r="F5574">
        <v>2579575959.42518</v>
      </c>
      <c r="G5574">
        <v>1986723962.48318</v>
      </c>
      <c r="H5574">
        <v>1661643.18025418</v>
      </c>
      <c r="I5574">
        <v>1.5297337817224801</v>
      </c>
      <c r="J5574">
        <v>1.35291030515166</v>
      </c>
      <c r="K5574">
        <v>1.0868964191008701</v>
      </c>
      <c r="L5574">
        <v>8.5634419657760592</v>
      </c>
      <c r="M5574">
        <v>1552.42472636669</v>
      </c>
      <c r="N5574">
        <v>4.5</v>
      </c>
      <c r="O5574">
        <v>0.46497786129617302</v>
      </c>
      <c r="P5574">
        <v>4</v>
      </c>
      <c r="Q5574" t="s">
        <v>290</v>
      </c>
      <c r="R5574">
        <v>18.260000000000002</v>
      </c>
      <c r="S5574" t="s">
        <v>297</v>
      </c>
    </row>
    <row r="5575" spans="1:19" x14ac:dyDescent="0.25">
      <c r="A5575">
        <v>2008</v>
      </c>
      <c r="B5575" t="s">
        <v>297</v>
      </c>
      <c r="C5575">
        <v>62</v>
      </c>
      <c r="D5575" t="s">
        <v>296</v>
      </c>
      <c r="E5575" t="s">
        <v>31</v>
      </c>
      <c r="F5575">
        <v>2653380778.9194598</v>
      </c>
      <c r="G5575">
        <v>2078556785.8545201</v>
      </c>
      <c r="H5575">
        <v>1653060.7282769701</v>
      </c>
      <c r="I5575">
        <v>1.55868829720274</v>
      </c>
      <c r="J5575">
        <v>1.42279499796033</v>
      </c>
      <c r="K5575">
        <v>1.05044107672505</v>
      </c>
      <c r="L5575">
        <v>8.7255291968517898</v>
      </c>
      <c r="M5575">
        <v>1605.13206413484</v>
      </c>
      <c r="N5575">
        <v>4</v>
      </c>
      <c r="O5575">
        <v>0.46497786129617302</v>
      </c>
      <c r="P5575">
        <v>4</v>
      </c>
      <c r="Q5575" t="s">
        <v>290</v>
      </c>
      <c r="R5575">
        <v>18.29</v>
      </c>
      <c r="S5575" t="s">
        <v>297</v>
      </c>
    </row>
    <row r="5576" spans="1:19" x14ac:dyDescent="0.25">
      <c r="A5576">
        <v>2009</v>
      </c>
      <c r="B5576" t="s">
        <v>297</v>
      </c>
      <c r="C5576">
        <v>62</v>
      </c>
      <c r="D5576" t="s">
        <v>296</v>
      </c>
      <c r="E5576" t="s">
        <v>31</v>
      </c>
      <c r="F5576">
        <v>2941049699.5507798</v>
      </c>
      <c r="G5576">
        <v>2340894195.1868501</v>
      </c>
      <c r="H5576">
        <v>1727389.0737038399</v>
      </c>
      <c r="I5576">
        <v>1.7125955499800001</v>
      </c>
      <c r="J5576">
        <v>1.5334190729695201</v>
      </c>
      <c r="K5576">
        <v>1.07224895496813</v>
      </c>
      <c r="L5576">
        <v>9.5871012187404894</v>
      </c>
      <c r="M5576">
        <v>1702.5982995508</v>
      </c>
      <c r="N5576">
        <v>3</v>
      </c>
      <c r="O5576">
        <v>0.46497786129617302</v>
      </c>
      <c r="P5576">
        <v>4</v>
      </c>
      <c r="Q5576" t="s">
        <v>290</v>
      </c>
      <c r="R5576">
        <v>19.39</v>
      </c>
      <c r="S5576" t="s">
        <v>297</v>
      </c>
    </row>
    <row r="5577" spans="1:19" x14ac:dyDescent="0.25">
      <c r="A5577">
        <v>2010</v>
      </c>
      <c r="B5577" t="s">
        <v>297</v>
      </c>
      <c r="C5577">
        <v>62</v>
      </c>
      <c r="D5577" t="s">
        <v>296</v>
      </c>
      <c r="E5577" t="s">
        <v>31</v>
      </c>
      <c r="F5577">
        <v>3438666952.2005301</v>
      </c>
      <c r="G5577">
        <v>2740554980.3062401</v>
      </c>
      <c r="H5577">
        <v>1792723.78307149</v>
      </c>
      <c r="I5577">
        <v>1.99381586724321</v>
      </c>
      <c r="J5577">
        <v>1.7297939883543001</v>
      </c>
      <c r="K5577">
        <v>1.10916171240685</v>
      </c>
      <c r="L5577">
        <v>11.161371131096701</v>
      </c>
      <c r="M5577">
        <v>1918.1242446112001</v>
      </c>
      <c r="N5577">
        <v>3.5</v>
      </c>
      <c r="O5577">
        <v>0.46497786129617302</v>
      </c>
      <c r="P5577">
        <v>4</v>
      </c>
      <c r="Q5577" t="s">
        <v>290</v>
      </c>
      <c r="R5577">
        <v>20.21</v>
      </c>
      <c r="S5577" t="s">
        <v>297</v>
      </c>
    </row>
    <row r="5578" spans="1:19" x14ac:dyDescent="0.25">
      <c r="A5578">
        <v>2011</v>
      </c>
      <c r="B5578" t="s">
        <v>297</v>
      </c>
      <c r="C5578">
        <v>62</v>
      </c>
      <c r="D5578" t="s">
        <v>296</v>
      </c>
      <c r="E5578" t="s">
        <v>31</v>
      </c>
      <c r="F5578">
        <v>5657940089.6681499</v>
      </c>
      <c r="G5578">
        <v>4515645181.7390299</v>
      </c>
      <c r="H5578">
        <v>1784613.87891059</v>
      </c>
      <c r="I5578">
        <v>3.2567856312759602</v>
      </c>
      <c r="J5578">
        <v>2.8631545270086001</v>
      </c>
      <c r="K5578">
        <v>1.0973668535630801</v>
      </c>
      <c r="L5578">
        <v>18.231469476343602</v>
      </c>
      <c r="M5578">
        <v>3170.4001389488299</v>
      </c>
      <c r="N5578">
        <v>7.5</v>
      </c>
      <c r="O5578">
        <v>0.46497786129617302</v>
      </c>
      <c r="P5578">
        <v>4</v>
      </c>
      <c r="Q5578" t="s">
        <v>290</v>
      </c>
      <c r="R5578">
        <v>22.49</v>
      </c>
      <c r="S5578" t="s">
        <v>297</v>
      </c>
    </row>
    <row r="5579" spans="1:19" x14ac:dyDescent="0.25">
      <c r="A5579">
        <v>2012</v>
      </c>
      <c r="B5579" t="s">
        <v>297</v>
      </c>
      <c r="C5579">
        <v>62</v>
      </c>
      <c r="D5579" t="s">
        <v>296</v>
      </c>
      <c r="E5579" t="s">
        <v>31</v>
      </c>
      <c r="F5579">
        <v>6232165005.6367197</v>
      </c>
      <c r="G5579">
        <v>4921329393.1154299</v>
      </c>
      <c r="H5579">
        <v>1759032.6735372699</v>
      </c>
      <c r="I5579">
        <v>3.5614775164212298</v>
      </c>
      <c r="J5579">
        <v>3.1657584296787999</v>
      </c>
      <c r="K5579">
        <v>1.0850706540446</v>
      </c>
      <c r="L5579">
        <v>19.937133106878399</v>
      </c>
      <c r="M5579">
        <v>3542.9501108153599</v>
      </c>
      <c r="N5579">
        <v>11.5</v>
      </c>
      <c r="O5579">
        <v>0.46497786129617302</v>
      </c>
      <c r="P5579">
        <v>4</v>
      </c>
      <c r="Q5579" t="s">
        <v>290</v>
      </c>
      <c r="R5579">
        <v>23.31</v>
      </c>
      <c r="S5579" t="s">
        <v>297</v>
      </c>
    </row>
    <row r="5580" spans="1:19" x14ac:dyDescent="0.25">
      <c r="A5580">
        <v>2013</v>
      </c>
      <c r="B5580" t="s">
        <v>297</v>
      </c>
      <c r="C5580">
        <v>62</v>
      </c>
      <c r="D5580" t="s">
        <v>296</v>
      </c>
      <c r="E5580" t="s">
        <v>31</v>
      </c>
      <c r="F5580">
        <v>6037684839.4253702</v>
      </c>
      <c r="G5580">
        <v>4792278071.85637</v>
      </c>
      <c r="H5580">
        <v>1701130.5112169201</v>
      </c>
      <c r="I5580">
        <v>3.4266568579520502</v>
      </c>
      <c r="J5580">
        <v>3.1876719455964899</v>
      </c>
      <c r="K5580">
        <v>1.0381866765618499</v>
      </c>
      <c r="L5580">
        <v>19.182407743300001</v>
      </c>
      <c r="M5580">
        <v>3549.2190632135898</v>
      </c>
      <c r="N5580">
        <v>11.5</v>
      </c>
      <c r="O5580">
        <v>0.46497786129617302</v>
      </c>
      <c r="P5580">
        <v>4</v>
      </c>
      <c r="Q5580" t="s">
        <v>290</v>
      </c>
      <c r="R5580">
        <v>23.2</v>
      </c>
      <c r="S5580" t="s">
        <v>297</v>
      </c>
    </row>
    <row r="5581" spans="1:19" x14ac:dyDescent="0.25">
      <c r="A5581">
        <v>2014</v>
      </c>
      <c r="B5581" t="s">
        <v>297</v>
      </c>
      <c r="C5581">
        <v>62</v>
      </c>
      <c r="D5581" t="s">
        <v>296</v>
      </c>
      <c r="E5581" t="s">
        <v>31</v>
      </c>
      <c r="F5581">
        <v>5996684370.1905899</v>
      </c>
      <c r="G5581">
        <v>4817710077.9555397</v>
      </c>
      <c r="H5581">
        <v>1674499.2819016001</v>
      </c>
      <c r="I5581">
        <v>3.3784428968817601</v>
      </c>
      <c r="J5581">
        <v>3.25555427424601</v>
      </c>
      <c r="K5581">
        <v>1.00326318353896</v>
      </c>
      <c r="L5581">
        <v>18.912506233312701</v>
      </c>
      <c r="M5581">
        <v>3581.1806162022499</v>
      </c>
      <c r="N5581">
        <v>9</v>
      </c>
      <c r="O5581">
        <v>0.46497786129617302</v>
      </c>
      <c r="P5581">
        <v>4</v>
      </c>
      <c r="Q5581" t="s">
        <v>290</v>
      </c>
      <c r="R5581">
        <v>23.82</v>
      </c>
      <c r="S5581" t="s">
        <v>297</v>
      </c>
    </row>
    <row r="5582" spans="1:19" x14ac:dyDescent="0.25">
      <c r="A5582">
        <v>2015</v>
      </c>
      <c r="B5582" t="s">
        <v>297</v>
      </c>
      <c r="C5582">
        <v>62</v>
      </c>
      <c r="D5582" t="s">
        <v>296</v>
      </c>
      <c r="E5582" t="s">
        <v>31</v>
      </c>
      <c r="F5582">
        <v>6061246076.7918501</v>
      </c>
      <c r="G5582">
        <v>4961001870.6065598</v>
      </c>
      <c r="H5582">
        <v>1687321.8213050901</v>
      </c>
      <c r="I5582">
        <v>3.3895492940314602</v>
      </c>
      <c r="J5582">
        <v>3.3269073923716501</v>
      </c>
      <c r="K5582">
        <v>0.98561918179388597</v>
      </c>
      <c r="L5582">
        <v>18.974679788330299</v>
      </c>
      <c r="M5582">
        <v>3592.2288209985099</v>
      </c>
      <c r="N5582">
        <v>7.5</v>
      </c>
      <c r="O5582">
        <v>0.46497786129617302</v>
      </c>
      <c r="P5582">
        <v>4</v>
      </c>
      <c r="Q5582" t="s">
        <v>290</v>
      </c>
      <c r="R5582">
        <v>24.67</v>
      </c>
      <c r="S5582" t="s">
        <v>297</v>
      </c>
    </row>
    <row r="5583" spans="1:19" x14ac:dyDescent="0.25">
      <c r="A5583">
        <v>2016</v>
      </c>
      <c r="B5583" t="s">
        <v>297</v>
      </c>
      <c r="C5583">
        <v>62</v>
      </c>
      <c r="D5583" t="s">
        <v>296</v>
      </c>
      <c r="E5583" t="s">
        <v>31</v>
      </c>
      <c r="F5583">
        <v>5964728705.8551102</v>
      </c>
      <c r="G5583">
        <v>4690174238.5233097</v>
      </c>
      <c r="H5583">
        <v>1583952.65591283</v>
      </c>
      <c r="I5583">
        <v>3.31172846748149</v>
      </c>
      <c r="J5583">
        <v>3.35054939448667</v>
      </c>
      <c r="K5583">
        <v>0.97354263789899498</v>
      </c>
      <c r="L5583">
        <v>18.539039195272998</v>
      </c>
      <c r="M5583">
        <v>3765.72411024346</v>
      </c>
      <c r="N5583">
        <v>3.5</v>
      </c>
      <c r="O5583">
        <v>0.46497786129617302</v>
      </c>
      <c r="P5583">
        <v>4</v>
      </c>
      <c r="Q5583" t="s">
        <v>290</v>
      </c>
      <c r="R5583">
        <v>24.1</v>
      </c>
      <c r="S5583" t="s">
        <v>297</v>
      </c>
    </row>
    <row r="5584" spans="1:19" x14ac:dyDescent="0.25">
      <c r="A5584">
        <v>2017</v>
      </c>
      <c r="B5584" t="s">
        <v>297</v>
      </c>
      <c r="C5584">
        <v>62</v>
      </c>
      <c r="D5584" t="s">
        <v>296</v>
      </c>
      <c r="E5584" t="s">
        <v>31</v>
      </c>
      <c r="F5584">
        <v>6281449598.8972597</v>
      </c>
      <c r="G5584">
        <v>4988511270.3635101</v>
      </c>
      <c r="H5584">
        <v>1629111.16426496</v>
      </c>
      <c r="I5584">
        <v>3.46543168448768</v>
      </c>
      <c r="J5584">
        <v>3.4648902437425502</v>
      </c>
      <c r="K5584">
        <v>0.985626458361609</v>
      </c>
      <c r="L5584">
        <v>19.3994690259482</v>
      </c>
      <c r="M5584">
        <v>3855.7525948398902</v>
      </c>
      <c r="N5584">
        <v>0</v>
      </c>
      <c r="O5584">
        <v>0.46497786129617302</v>
      </c>
      <c r="P5584">
        <v>4</v>
      </c>
      <c r="Q5584" t="s">
        <v>290</v>
      </c>
      <c r="R5584">
        <v>24.76</v>
      </c>
      <c r="S5584" t="s">
        <v>297</v>
      </c>
    </row>
    <row r="5585" spans="1:19" x14ac:dyDescent="0.25">
      <c r="A5585">
        <v>2018</v>
      </c>
      <c r="B5585" t="s">
        <v>297</v>
      </c>
      <c r="C5585">
        <v>62</v>
      </c>
      <c r="D5585" t="s">
        <v>296</v>
      </c>
      <c r="E5585" t="s">
        <v>31</v>
      </c>
      <c r="F5585">
        <v>6446789621.6732798</v>
      </c>
      <c r="G5585">
        <v>5159825397.9351501</v>
      </c>
      <c r="H5585">
        <v>1689615.8833703599</v>
      </c>
      <c r="I5585">
        <v>3.53801141643115</v>
      </c>
      <c r="J5585">
        <v>3.4555427223900499</v>
      </c>
      <c r="K5585">
        <v>1.00782204846862</v>
      </c>
      <c r="L5585">
        <v>19.805769997931399</v>
      </c>
      <c r="M5585">
        <v>3815.5356404519298</v>
      </c>
      <c r="N5585">
        <v>3</v>
      </c>
      <c r="O5585">
        <v>0.46497786129617302</v>
      </c>
      <c r="P5585">
        <v>4</v>
      </c>
      <c r="Q5585" t="s">
        <v>290</v>
      </c>
      <c r="R5585">
        <v>25.56</v>
      </c>
      <c r="S5585" t="s">
        <v>297</v>
      </c>
    </row>
    <row r="5586" spans="1:19" x14ac:dyDescent="0.25">
      <c r="A5586">
        <v>2019</v>
      </c>
      <c r="B5586" t="s">
        <v>297</v>
      </c>
      <c r="C5586">
        <v>62</v>
      </c>
      <c r="D5586" t="s">
        <v>296</v>
      </c>
      <c r="E5586" t="s">
        <v>31</v>
      </c>
      <c r="F5586">
        <v>6668268871.9332199</v>
      </c>
      <c r="G5586">
        <v>5154671131.0756702</v>
      </c>
      <c r="H5586">
        <v>1726736.9897847199</v>
      </c>
      <c r="I5586">
        <v>3.64219331296108</v>
      </c>
      <c r="J5586">
        <v>3.3778784225684602</v>
      </c>
      <c r="K5586">
        <v>1.0582100197405699</v>
      </c>
      <c r="L5586">
        <v>20.3889797272832</v>
      </c>
      <c r="M5586">
        <v>3861.77449801697</v>
      </c>
      <c r="N5586">
        <v>6.5</v>
      </c>
      <c r="O5586">
        <v>0.46497786129617302</v>
      </c>
      <c r="P5586">
        <v>4</v>
      </c>
      <c r="Q5586" t="s">
        <v>290</v>
      </c>
      <c r="R5586">
        <v>27.01</v>
      </c>
      <c r="S5586" t="s">
        <v>297</v>
      </c>
    </row>
    <row r="5587" spans="1:19" x14ac:dyDescent="0.25">
      <c r="A5587">
        <v>2020</v>
      </c>
      <c r="B5587" t="s">
        <v>297</v>
      </c>
      <c r="C5587">
        <v>62</v>
      </c>
      <c r="D5587" t="s">
        <v>296</v>
      </c>
      <c r="E5587" t="s">
        <v>31</v>
      </c>
      <c r="F5587">
        <v>6292117971.7171097</v>
      </c>
      <c r="G5587">
        <v>4997696120.6015997</v>
      </c>
      <c r="H5587">
        <v>1542365.61117026</v>
      </c>
      <c r="I5587">
        <v>3.40186958462691</v>
      </c>
      <c r="J5587">
        <v>3.6665005674170299</v>
      </c>
      <c r="K5587">
        <v>0.90807832003141098</v>
      </c>
      <c r="L5587">
        <v>19.043648712711999</v>
      </c>
      <c r="M5587">
        <v>4079.5242879818902</v>
      </c>
      <c r="N5587">
        <v>4</v>
      </c>
      <c r="O5587">
        <v>0.46497786129617302</v>
      </c>
      <c r="P5587">
        <v>4</v>
      </c>
      <c r="Q5587" t="s">
        <v>290</v>
      </c>
      <c r="R5587">
        <v>25.48</v>
      </c>
      <c r="S5587" t="s">
        <v>297</v>
      </c>
    </row>
    <row r="5588" spans="1:19" x14ac:dyDescent="0.25">
      <c r="A5588">
        <v>2000</v>
      </c>
      <c r="B5588" t="s">
        <v>298</v>
      </c>
      <c r="C5588">
        <v>63</v>
      </c>
      <c r="D5588" t="s">
        <v>296</v>
      </c>
      <c r="E5588" t="s">
        <v>13</v>
      </c>
      <c r="F5588">
        <v>1081273887.8882401</v>
      </c>
      <c r="G5588">
        <v>832806630.010849</v>
      </c>
      <c r="H5588">
        <v>701747.82886295801</v>
      </c>
      <c r="I5588">
        <v>1</v>
      </c>
      <c r="J5588">
        <v>1</v>
      </c>
      <c r="K5588">
        <v>1</v>
      </c>
      <c r="L5588">
        <v>3.8320975641516002</v>
      </c>
      <c r="M5588">
        <v>1540.82968755348</v>
      </c>
      <c r="N5588">
        <v>2</v>
      </c>
      <c r="O5588">
        <v>4.3384849987599099E-3</v>
      </c>
      <c r="P5588">
        <v>4</v>
      </c>
      <c r="Q5588" t="s">
        <v>290</v>
      </c>
      <c r="R5588">
        <v>9.3800000000000008</v>
      </c>
      <c r="S5588" t="s">
        <v>298</v>
      </c>
    </row>
    <row r="5589" spans="1:19" x14ac:dyDescent="0.25">
      <c r="A5589">
        <v>2001</v>
      </c>
      <c r="B5589" t="s">
        <v>298</v>
      </c>
      <c r="C5589">
        <v>63</v>
      </c>
      <c r="D5589" t="s">
        <v>296</v>
      </c>
      <c r="E5589" t="s">
        <v>13</v>
      </c>
      <c r="F5589">
        <v>1274261813.66958</v>
      </c>
      <c r="G5589">
        <v>1022454985.7556</v>
      </c>
      <c r="H5589">
        <v>785006.022902756</v>
      </c>
      <c r="I5589">
        <v>1.16687560709162</v>
      </c>
      <c r="J5589">
        <v>1.0975090544119199</v>
      </c>
      <c r="K5589">
        <v>1.06205746651133</v>
      </c>
      <c r="L5589">
        <v>4.4715811716037104</v>
      </c>
      <c r="M5589">
        <v>1623.2510025307599</v>
      </c>
      <c r="N5589">
        <v>1</v>
      </c>
      <c r="O5589">
        <v>4.3384849987599099E-3</v>
      </c>
      <c r="P5589">
        <v>4</v>
      </c>
      <c r="Q5589" t="s">
        <v>290</v>
      </c>
      <c r="R5589">
        <v>10.83</v>
      </c>
      <c r="S5589" t="s">
        <v>298</v>
      </c>
    </row>
    <row r="5590" spans="1:19" x14ac:dyDescent="0.25">
      <c r="A5590">
        <v>2002</v>
      </c>
      <c r="B5590" t="s">
        <v>298</v>
      </c>
      <c r="C5590">
        <v>63</v>
      </c>
      <c r="D5590" t="s">
        <v>296</v>
      </c>
      <c r="E5590" t="s">
        <v>13</v>
      </c>
      <c r="F5590">
        <v>1402137970.66573</v>
      </c>
      <c r="G5590">
        <v>1139551164.6289401</v>
      </c>
      <c r="H5590">
        <v>869177.01335158199</v>
      </c>
      <c r="I5590">
        <v>1.27211762498686</v>
      </c>
      <c r="J5590">
        <v>1.1047461602122499</v>
      </c>
      <c r="K5590">
        <v>1.14931910304177</v>
      </c>
      <c r="L5590">
        <v>4.8748788520264501</v>
      </c>
      <c r="M5590">
        <v>1613.17884519176</v>
      </c>
      <c r="N5590">
        <v>0.5</v>
      </c>
      <c r="O5590">
        <v>4.3384849987599099E-3</v>
      </c>
      <c r="P5590">
        <v>4</v>
      </c>
      <c r="Q5590" t="s">
        <v>290</v>
      </c>
      <c r="R5590">
        <v>12.35</v>
      </c>
      <c r="S5590" t="s">
        <v>298</v>
      </c>
    </row>
    <row r="5591" spans="1:19" x14ac:dyDescent="0.25">
      <c r="A5591">
        <v>2003</v>
      </c>
      <c r="B5591" t="s">
        <v>298</v>
      </c>
      <c r="C5591">
        <v>63</v>
      </c>
      <c r="D5591" t="s">
        <v>296</v>
      </c>
      <c r="E5591" t="s">
        <v>13</v>
      </c>
      <c r="F5591">
        <v>1590240806.07461</v>
      </c>
      <c r="G5591">
        <v>1272285450.9486101</v>
      </c>
      <c r="H5591">
        <v>900016.20074289001</v>
      </c>
      <c r="I5591">
        <v>1.4304303992077001</v>
      </c>
      <c r="J5591">
        <v>1.1911628428129699</v>
      </c>
      <c r="K5591">
        <v>1.1977017487689401</v>
      </c>
      <c r="L5591">
        <v>5.4815488484922197</v>
      </c>
      <c r="M5591">
        <v>1766.90242326971</v>
      </c>
      <c r="N5591">
        <v>2.5</v>
      </c>
      <c r="O5591">
        <v>4.3384849987599099E-3</v>
      </c>
      <c r="P5591">
        <v>4</v>
      </c>
      <c r="Q5591" t="s">
        <v>290</v>
      </c>
      <c r="R5591">
        <v>14.19</v>
      </c>
      <c r="S5591" t="s">
        <v>298</v>
      </c>
    </row>
    <row r="5592" spans="1:19" x14ac:dyDescent="0.25">
      <c r="A5592">
        <v>2004</v>
      </c>
      <c r="B5592" t="s">
        <v>298</v>
      </c>
      <c r="C5592">
        <v>63</v>
      </c>
      <c r="D5592" t="s">
        <v>296</v>
      </c>
      <c r="E5592" t="s">
        <v>13</v>
      </c>
      <c r="F5592">
        <v>1818906887.0681</v>
      </c>
      <c r="G5592">
        <v>1463039859.24158</v>
      </c>
      <c r="H5592">
        <v>966414.84392894094</v>
      </c>
      <c r="I5592">
        <v>1.62104465759774</v>
      </c>
      <c r="J5592">
        <v>1.2756439391112699</v>
      </c>
      <c r="K5592">
        <v>1.2670352313714399</v>
      </c>
      <c r="L5592">
        <v>6.2120012837612704</v>
      </c>
      <c r="M5592">
        <v>1882.11811779853</v>
      </c>
      <c r="N5592">
        <v>3</v>
      </c>
      <c r="O5592">
        <v>4.3384849987599099E-3</v>
      </c>
      <c r="P5592">
        <v>4</v>
      </c>
      <c r="Q5592" t="s">
        <v>290</v>
      </c>
      <c r="R5592">
        <v>15.2</v>
      </c>
      <c r="S5592" t="s">
        <v>298</v>
      </c>
    </row>
    <row r="5593" spans="1:19" x14ac:dyDescent="0.25">
      <c r="A5593">
        <v>2005</v>
      </c>
      <c r="B5593" t="s">
        <v>298</v>
      </c>
      <c r="C5593">
        <v>63</v>
      </c>
      <c r="D5593" t="s">
        <v>296</v>
      </c>
      <c r="E5593" t="s">
        <v>13</v>
      </c>
      <c r="F5593">
        <v>1980907625.2466199</v>
      </c>
      <c r="G5593">
        <v>1591688201.4175401</v>
      </c>
      <c r="H5593">
        <v>1035178.3844627</v>
      </c>
      <c r="I5593">
        <v>1.7492254452273599</v>
      </c>
      <c r="J5593">
        <v>1.2956261526113999</v>
      </c>
      <c r="K5593">
        <v>1.3458595799716699</v>
      </c>
      <c r="L5593">
        <v>6.7032025678077796</v>
      </c>
      <c r="M5593">
        <v>1913.59059943547</v>
      </c>
      <c r="N5593">
        <v>2</v>
      </c>
      <c r="O5593">
        <v>4.3384849987599099E-3</v>
      </c>
      <c r="P5593">
        <v>4</v>
      </c>
      <c r="Q5593" t="s">
        <v>290</v>
      </c>
      <c r="R5593">
        <v>16.079999999999998</v>
      </c>
      <c r="S5593" t="s">
        <v>298</v>
      </c>
    </row>
    <row r="5594" spans="1:19" x14ac:dyDescent="0.25">
      <c r="A5594">
        <v>2006</v>
      </c>
      <c r="B5594" t="s">
        <v>298</v>
      </c>
      <c r="C5594">
        <v>63</v>
      </c>
      <c r="D5594" t="s">
        <v>296</v>
      </c>
      <c r="E5594" t="s">
        <v>13</v>
      </c>
      <c r="F5594">
        <v>2403250136.73248</v>
      </c>
      <c r="G5594">
        <v>1915132803.57376</v>
      </c>
      <c r="H5594">
        <v>1095772.42478659</v>
      </c>
      <c r="I5594">
        <v>2.1018070120464598</v>
      </c>
      <c r="J5594">
        <v>1.47270388237502</v>
      </c>
      <c r="K5594">
        <v>1.42175098091744</v>
      </c>
      <c r="L5594">
        <v>8.0543295311799792</v>
      </c>
      <c r="M5594">
        <v>2193.20187510699</v>
      </c>
      <c r="N5594">
        <v>1.5</v>
      </c>
      <c r="O5594">
        <v>4.3384849987599099E-3</v>
      </c>
      <c r="P5594">
        <v>4</v>
      </c>
      <c r="Q5594" t="s">
        <v>290</v>
      </c>
      <c r="R5594">
        <v>17.149999999999999</v>
      </c>
      <c r="S5594" t="s">
        <v>298</v>
      </c>
    </row>
    <row r="5595" spans="1:19" x14ac:dyDescent="0.25">
      <c r="A5595">
        <v>2007</v>
      </c>
      <c r="B5595" t="s">
        <v>298</v>
      </c>
      <c r="C5595">
        <v>63</v>
      </c>
      <c r="D5595" t="s">
        <v>296</v>
      </c>
      <c r="E5595" t="s">
        <v>13</v>
      </c>
      <c r="F5595">
        <v>2571172732.7831302</v>
      </c>
      <c r="G5595">
        <v>1980252010.50559</v>
      </c>
      <c r="H5595">
        <v>1148158.9580838899</v>
      </c>
      <c r="I5595">
        <v>2.2273821462918</v>
      </c>
      <c r="J5595">
        <v>1.4533002491232401</v>
      </c>
      <c r="K5595">
        <v>1.4732643891866</v>
      </c>
      <c r="L5595">
        <v>8.5355456972395505</v>
      </c>
      <c r="M5595">
        <v>2239.3874251297402</v>
      </c>
      <c r="N5595">
        <v>1</v>
      </c>
      <c r="O5595">
        <v>4.3384849987599099E-3</v>
      </c>
      <c r="P5595">
        <v>4</v>
      </c>
      <c r="Q5595" t="s">
        <v>290</v>
      </c>
      <c r="R5595">
        <v>18.260000000000002</v>
      </c>
      <c r="S5595" t="s">
        <v>298</v>
      </c>
    </row>
    <row r="5596" spans="1:19" x14ac:dyDescent="0.25">
      <c r="A5596">
        <v>2008</v>
      </c>
      <c r="B5596" t="s">
        <v>298</v>
      </c>
      <c r="C5596">
        <v>63</v>
      </c>
      <c r="D5596" t="s">
        <v>296</v>
      </c>
      <c r="E5596" t="s">
        <v>13</v>
      </c>
      <c r="F5596">
        <v>2527801122.1502299</v>
      </c>
      <c r="G5596">
        <v>1980182496.7902701</v>
      </c>
      <c r="H5596">
        <v>1198689.61576795</v>
      </c>
      <c r="I5596">
        <v>2.1691947367992999</v>
      </c>
      <c r="J5596">
        <v>1.3919876367722499</v>
      </c>
      <c r="K5596">
        <v>1.4942315950453</v>
      </c>
      <c r="L5596">
        <v>8.3125658670590798</v>
      </c>
      <c r="M5596">
        <v>2108.8037210790098</v>
      </c>
      <c r="N5596">
        <v>0.5</v>
      </c>
      <c r="O5596">
        <v>4.3384849987599099E-3</v>
      </c>
      <c r="P5596">
        <v>4</v>
      </c>
      <c r="Q5596" t="s">
        <v>290</v>
      </c>
      <c r="R5596">
        <v>18.29</v>
      </c>
      <c r="S5596" t="s">
        <v>298</v>
      </c>
    </row>
    <row r="5597" spans="1:19" x14ac:dyDescent="0.25">
      <c r="A5597">
        <v>2009</v>
      </c>
      <c r="B5597" t="s">
        <v>298</v>
      </c>
      <c r="C5597">
        <v>63</v>
      </c>
      <c r="D5597" t="s">
        <v>296</v>
      </c>
      <c r="E5597" t="s">
        <v>13</v>
      </c>
      <c r="F5597">
        <v>2654423043.8735099</v>
      </c>
      <c r="G5597">
        <v>2112757052.6682301</v>
      </c>
      <c r="H5597">
        <v>1278047.6668553599</v>
      </c>
      <c r="I5597">
        <v>2.2579718871324599</v>
      </c>
      <c r="J5597">
        <v>1.39296245844134</v>
      </c>
      <c r="K5597">
        <v>1.5562551431099301</v>
      </c>
      <c r="L5597">
        <v>8.6527685686030704</v>
      </c>
      <c r="M5597">
        <v>2076.9358707916799</v>
      </c>
      <c r="N5597">
        <v>1</v>
      </c>
      <c r="O5597">
        <v>4.3384849987599099E-3</v>
      </c>
      <c r="P5597">
        <v>4</v>
      </c>
      <c r="Q5597" t="s">
        <v>290</v>
      </c>
      <c r="R5597">
        <v>19.39</v>
      </c>
      <c r="S5597" t="s">
        <v>298</v>
      </c>
    </row>
    <row r="5598" spans="1:19" x14ac:dyDescent="0.25">
      <c r="A5598">
        <v>2010</v>
      </c>
      <c r="B5598" t="s">
        <v>298</v>
      </c>
      <c r="C5598">
        <v>63</v>
      </c>
      <c r="D5598" t="s">
        <v>296</v>
      </c>
      <c r="E5598" t="s">
        <v>13</v>
      </c>
      <c r="F5598">
        <v>2757323666.4450002</v>
      </c>
      <c r="G5598">
        <v>2197536781.3845301</v>
      </c>
      <c r="H5598">
        <v>1329050.90315422</v>
      </c>
      <c r="I5598">
        <v>2.3354932978699301</v>
      </c>
      <c r="J5598">
        <v>1.39325766697433</v>
      </c>
      <c r="K5598">
        <v>1.61306322015382</v>
      </c>
      <c r="L5598">
        <v>8.9498381778597391</v>
      </c>
      <c r="M5598">
        <v>2074.65617750312</v>
      </c>
      <c r="N5598">
        <v>2.5</v>
      </c>
      <c r="O5598">
        <v>4.3384849987599099E-3</v>
      </c>
      <c r="P5598">
        <v>4</v>
      </c>
      <c r="Q5598" t="s">
        <v>290</v>
      </c>
      <c r="R5598">
        <v>20.21</v>
      </c>
      <c r="S5598" t="s">
        <v>298</v>
      </c>
    </row>
    <row r="5599" spans="1:19" x14ac:dyDescent="0.25">
      <c r="A5599">
        <v>2011</v>
      </c>
      <c r="B5599" t="s">
        <v>298</v>
      </c>
      <c r="C5599">
        <v>63</v>
      </c>
      <c r="D5599" t="s">
        <v>296</v>
      </c>
      <c r="E5599" t="s">
        <v>13</v>
      </c>
      <c r="F5599">
        <v>2920460525.8689299</v>
      </c>
      <c r="G5599">
        <v>2330841842.27771</v>
      </c>
      <c r="H5599">
        <v>1391191.50769549</v>
      </c>
      <c r="I5599">
        <v>2.4557158487744499</v>
      </c>
      <c r="J5599">
        <v>1.4117662375943201</v>
      </c>
      <c r="K5599">
        <v>1.67811907576469</v>
      </c>
      <c r="L5599">
        <v>9.4105427223370501</v>
      </c>
      <c r="M5599">
        <v>2099.2512603147502</v>
      </c>
      <c r="N5599">
        <v>4</v>
      </c>
      <c r="O5599">
        <v>4.3384849987599099E-3</v>
      </c>
      <c r="P5599">
        <v>4</v>
      </c>
      <c r="Q5599" t="s">
        <v>290</v>
      </c>
      <c r="R5599">
        <v>22.49</v>
      </c>
      <c r="S5599" t="s">
        <v>298</v>
      </c>
    </row>
    <row r="5600" spans="1:19" x14ac:dyDescent="0.25">
      <c r="A5600">
        <v>2012</v>
      </c>
      <c r="B5600" t="s">
        <v>298</v>
      </c>
      <c r="C5600">
        <v>63</v>
      </c>
      <c r="D5600" t="s">
        <v>296</v>
      </c>
      <c r="E5600" t="s">
        <v>13</v>
      </c>
      <c r="F5600">
        <v>3100860262.1574302</v>
      </c>
      <c r="G5600">
        <v>2448644209.24296</v>
      </c>
      <c r="H5600">
        <v>1438917.1836208899</v>
      </c>
      <c r="I5600">
        <v>2.5886265606486698</v>
      </c>
      <c r="J5600">
        <v>1.4339261699516299</v>
      </c>
      <c r="K5600">
        <v>1.7411981419676701</v>
      </c>
      <c r="L5600">
        <v>9.9198695375598902</v>
      </c>
      <c r="M5600">
        <v>2154.9956435674999</v>
      </c>
      <c r="N5600">
        <v>4</v>
      </c>
      <c r="O5600">
        <v>4.3384849987599099E-3</v>
      </c>
      <c r="P5600">
        <v>4</v>
      </c>
      <c r="Q5600" t="s">
        <v>290</v>
      </c>
      <c r="R5600">
        <v>23.31</v>
      </c>
      <c r="S5600" t="s">
        <v>298</v>
      </c>
    </row>
    <row r="5601" spans="1:19" x14ac:dyDescent="0.25">
      <c r="A5601">
        <v>2013</v>
      </c>
      <c r="B5601" t="s">
        <v>298</v>
      </c>
      <c r="C5601">
        <v>63</v>
      </c>
      <c r="D5601" t="s">
        <v>296</v>
      </c>
      <c r="E5601" t="s">
        <v>13</v>
      </c>
      <c r="F5601">
        <v>3082747959.1828799</v>
      </c>
      <c r="G5601">
        <v>2446862636.71526</v>
      </c>
      <c r="H5601">
        <v>1515350.9261149601</v>
      </c>
      <c r="I5601">
        <v>2.5558428082402198</v>
      </c>
      <c r="J5601">
        <v>1.3606087963140501</v>
      </c>
      <c r="K5601">
        <v>1.8141755943556901</v>
      </c>
      <c r="L5601">
        <v>9.7942389998117392</v>
      </c>
      <c r="M5601">
        <v>2034.3459102812501</v>
      </c>
      <c r="N5601">
        <v>3.5</v>
      </c>
      <c r="O5601">
        <v>4.3384849987599099E-3</v>
      </c>
      <c r="P5601">
        <v>4</v>
      </c>
      <c r="Q5601" t="s">
        <v>290</v>
      </c>
      <c r="R5601">
        <v>23.2</v>
      </c>
      <c r="S5601" t="s">
        <v>298</v>
      </c>
    </row>
    <row r="5602" spans="1:19" x14ac:dyDescent="0.25">
      <c r="A5602">
        <v>2014</v>
      </c>
      <c r="B5602" t="s">
        <v>298</v>
      </c>
      <c r="C5602">
        <v>63</v>
      </c>
      <c r="D5602" t="s">
        <v>296</v>
      </c>
      <c r="E5602" t="s">
        <v>13</v>
      </c>
      <c r="F5602">
        <v>3292950701.9484701</v>
      </c>
      <c r="G5602">
        <v>2645542236.9484701</v>
      </c>
      <c r="H5602">
        <v>1593188.9423372101</v>
      </c>
      <c r="I5602">
        <v>2.7101077920065899</v>
      </c>
      <c r="J5602">
        <v>1.39921457316431</v>
      </c>
      <c r="K5602">
        <v>1.8725157428932799</v>
      </c>
      <c r="L5602">
        <v>10.3853974683367</v>
      </c>
      <c r="M5602">
        <v>2066.8927673560902</v>
      </c>
      <c r="N5602">
        <v>3.5</v>
      </c>
      <c r="O5602">
        <v>4.3384849987599099E-3</v>
      </c>
      <c r="P5602">
        <v>4</v>
      </c>
      <c r="Q5602" t="s">
        <v>290</v>
      </c>
      <c r="R5602">
        <v>23.82</v>
      </c>
      <c r="S5602" t="s">
        <v>298</v>
      </c>
    </row>
    <row r="5603" spans="1:19" x14ac:dyDescent="0.25">
      <c r="A5603">
        <v>2015</v>
      </c>
      <c r="B5603" t="s">
        <v>298</v>
      </c>
      <c r="C5603">
        <v>63</v>
      </c>
      <c r="D5603" t="s">
        <v>296</v>
      </c>
      <c r="E5603" t="s">
        <v>13</v>
      </c>
      <c r="F5603">
        <v>3563589816.87817</v>
      </c>
      <c r="G5603">
        <v>2916722984.6184301</v>
      </c>
      <c r="H5603">
        <v>1643935.0157804301</v>
      </c>
      <c r="I5603">
        <v>2.91114401921282</v>
      </c>
      <c r="J5603">
        <v>1.4950215115843799</v>
      </c>
      <c r="K5603">
        <v>1.88375385631836</v>
      </c>
      <c r="L5603">
        <v>11.15578790492</v>
      </c>
      <c r="M5603">
        <v>2167.7193944229102</v>
      </c>
      <c r="N5603">
        <v>3.5</v>
      </c>
      <c r="O5603">
        <v>4.3384849987599099E-3</v>
      </c>
      <c r="P5603">
        <v>4</v>
      </c>
      <c r="Q5603" t="s">
        <v>290</v>
      </c>
      <c r="R5603">
        <v>24.67</v>
      </c>
      <c r="S5603" t="s">
        <v>298</v>
      </c>
    </row>
    <row r="5604" spans="1:19" x14ac:dyDescent="0.25">
      <c r="A5604">
        <v>2016</v>
      </c>
      <c r="B5604" t="s">
        <v>298</v>
      </c>
      <c r="C5604">
        <v>63</v>
      </c>
      <c r="D5604" t="s">
        <v>296</v>
      </c>
      <c r="E5604" t="s">
        <v>13</v>
      </c>
      <c r="F5604">
        <v>3696775579.9010501</v>
      </c>
      <c r="G5604">
        <v>2906841609.3147898</v>
      </c>
      <c r="H5604">
        <v>1603797.18239122</v>
      </c>
      <c r="I5604">
        <v>2.9983550349152601</v>
      </c>
      <c r="J5604">
        <v>1.52724539992825</v>
      </c>
      <c r="K5604">
        <v>1.93370629505378</v>
      </c>
      <c r="L5604">
        <v>11.489989025760501</v>
      </c>
      <c r="M5604">
        <v>2305.0143874110399</v>
      </c>
      <c r="N5604">
        <v>2.5</v>
      </c>
      <c r="O5604">
        <v>4.3384849987599099E-3</v>
      </c>
      <c r="P5604">
        <v>4</v>
      </c>
      <c r="Q5604" t="s">
        <v>290</v>
      </c>
      <c r="R5604">
        <v>24.1</v>
      </c>
      <c r="S5604" t="s">
        <v>298</v>
      </c>
    </row>
    <row r="5605" spans="1:19" x14ac:dyDescent="0.25">
      <c r="A5605">
        <v>2017</v>
      </c>
      <c r="B5605" t="s">
        <v>298</v>
      </c>
      <c r="C5605">
        <v>63</v>
      </c>
      <c r="D5605" t="s">
        <v>296</v>
      </c>
      <c r="E5605" t="s">
        <v>13</v>
      </c>
      <c r="F5605">
        <v>3793437903.1584401</v>
      </c>
      <c r="G5605">
        <v>3012617937.2118402</v>
      </c>
      <c r="H5605">
        <v>1696285.7337811</v>
      </c>
      <c r="I5605">
        <v>3.0572178420181899</v>
      </c>
      <c r="J5605">
        <v>1.4965180235145901</v>
      </c>
      <c r="K5605">
        <v>2.0132092973139</v>
      </c>
      <c r="L5605">
        <v>11.7155570454787</v>
      </c>
      <c r="M5605">
        <v>2236.3201125925202</v>
      </c>
      <c r="N5605">
        <v>1</v>
      </c>
      <c r="O5605">
        <v>4.3384849987599099E-3</v>
      </c>
      <c r="P5605">
        <v>4</v>
      </c>
      <c r="Q5605" t="s">
        <v>290</v>
      </c>
      <c r="R5605">
        <v>24.76</v>
      </c>
      <c r="S5605" t="s">
        <v>298</v>
      </c>
    </row>
    <row r="5606" spans="1:19" x14ac:dyDescent="0.25">
      <c r="A5606">
        <v>2018</v>
      </c>
      <c r="B5606" t="s">
        <v>298</v>
      </c>
      <c r="C5606">
        <v>63</v>
      </c>
      <c r="D5606" t="s">
        <v>296</v>
      </c>
      <c r="E5606" t="s">
        <v>13</v>
      </c>
      <c r="F5606">
        <v>3929500800.0929599</v>
      </c>
      <c r="G5606">
        <v>3145059668.3599501</v>
      </c>
      <c r="H5606">
        <v>1769215.5486558699</v>
      </c>
      <c r="I5606">
        <v>3.1502792831944801</v>
      </c>
      <c r="J5606">
        <v>1.4979076733191901</v>
      </c>
      <c r="K5606">
        <v>2.0701647235729901</v>
      </c>
      <c r="L5606">
        <v>12.072177567526801</v>
      </c>
      <c r="M5606">
        <v>2221.0412988277899</v>
      </c>
      <c r="N5606">
        <v>0.5</v>
      </c>
      <c r="O5606">
        <v>4.3384849987599099E-3</v>
      </c>
      <c r="P5606">
        <v>4</v>
      </c>
      <c r="Q5606" t="s">
        <v>290</v>
      </c>
      <c r="R5606">
        <v>25.56</v>
      </c>
      <c r="S5606" t="s">
        <v>298</v>
      </c>
    </row>
    <row r="5607" spans="1:19" x14ac:dyDescent="0.25">
      <c r="A5607">
        <v>2019</v>
      </c>
      <c r="B5607" t="s">
        <v>298</v>
      </c>
      <c r="C5607">
        <v>63</v>
      </c>
      <c r="D5607" t="s">
        <v>296</v>
      </c>
      <c r="E5607" t="s">
        <v>13</v>
      </c>
      <c r="F5607">
        <v>4135353810.49793</v>
      </c>
      <c r="G5607">
        <v>3196690072.5131602</v>
      </c>
      <c r="H5607">
        <v>1815231.10894583</v>
      </c>
      <c r="I5607">
        <v>3.2995788136705499</v>
      </c>
      <c r="J5607">
        <v>1.48390299114732</v>
      </c>
      <c r="K5607">
        <v>2.1822569590237499</v>
      </c>
      <c r="L5607">
        <v>12.644307934593099</v>
      </c>
      <c r="M5607">
        <v>2278.14176945187</v>
      </c>
      <c r="N5607">
        <v>0</v>
      </c>
      <c r="O5607">
        <v>4.3384849987599099E-3</v>
      </c>
      <c r="P5607">
        <v>4</v>
      </c>
      <c r="Q5607" t="s">
        <v>290</v>
      </c>
      <c r="R5607">
        <v>27.01</v>
      </c>
      <c r="S5607" t="s">
        <v>298</v>
      </c>
    </row>
    <row r="5608" spans="1:19" x14ac:dyDescent="0.25">
      <c r="A5608">
        <v>2020</v>
      </c>
      <c r="B5608" t="s">
        <v>298</v>
      </c>
      <c r="C5608">
        <v>63</v>
      </c>
      <c r="D5608" t="s">
        <v>296</v>
      </c>
      <c r="E5608" t="s">
        <v>13</v>
      </c>
      <c r="F5608">
        <v>3741313450.26823</v>
      </c>
      <c r="G5608">
        <v>2971646081.7179298</v>
      </c>
      <c r="H5608">
        <v>1653878.23802196</v>
      </c>
      <c r="I5608">
        <v>2.9548867643388901</v>
      </c>
      <c r="J5608">
        <v>1.51401596716436</v>
      </c>
      <c r="K5608">
        <v>1.9101513986443299</v>
      </c>
      <c r="L5608">
        <v>11.3234143719669</v>
      </c>
      <c r="M5608">
        <v>2262.1456430449498</v>
      </c>
      <c r="N5608">
        <v>0</v>
      </c>
      <c r="O5608">
        <v>4.3384849987599099E-3</v>
      </c>
      <c r="P5608">
        <v>4</v>
      </c>
      <c r="Q5608" t="s">
        <v>290</v>
      </c>
      <c r="R5608">
        <v>25.48</v>
      </c>
      <c r="S5608" t="s">
        <v>298</v>
      </c>
    </row>
    <row r="5609" spans="1:19" x14ac:dyDescent="0.25">
      <c r="A5609">
        <v>2000</v>
      </c>
      <c r="B5609" t="s">
        <v>299</v>
      </c>
      <c r="C5609">
        <v>64</v>
      </c>
      <c r="D5609" t="s">
        <v>296</v>
      </c>
      <c r="E5609" t="s">
        <v>45</v>
      </c>
      <c r="F5609">
        <v>482700987.96303701</v>
      </c>
      <c r="G5609">
        <v>371780533.67543602</v>
      </c>
      <c r="H5609">
        <v>584005.99509827502</v>
      </c>
      <c r="I5609">
        <v>1</v>
      </c>
      <c r="J5609">
        <v>1</v>
      </c>
      <c r="K5609">
        <v>1</v>
      </c>
      <c r="L5609">
        <v>1.71072038352776</v>
      </c>
      <c r="M5609">
        <v>826.53430275456299</v>
      </c>
      <c r="N5609">
        <v>6</v>
      </c>
      <c r="O5609">
        <v>0.15073180738528599</v>
      </c>
      <c r="P5609">
        <v>4</v>
      </c>
      <c r="Q5609" t="s">
        <v>290</v>
      </c>
      <c r="R5609">
        <v>9.3800000000000008</v>
      </c>
      <c r="S5609" t="s">
        <v>299</v>
      </c>
    </row>
    <row r="5610" spans="1:19" x14ac:dyDescent="0.25">
      <c r="A5610">
        <v>2001</v>
      </c>
      <c r="B5610" t="s">
        <v>299</v>
      </c>
      <c r="C5610">
        <v>64</v>
      </c>
      <c r="D5610" t="s">
        <v>296</v>
      </c>
      <c r="E5610" t="s">
        <v>45</v>
      </c>
      <c r="F5610">
        <v>458061898.32366598</v>
      </c>
      <c r="G5610">
        <v>367544304.24071997</v>
      </c>
      <c r="H5610">
        <v>555545.29750713496</v>
      </c>
      <c r="I5610">
        <v>0.93960991013378903</v>
      </c>
      <c r="J5610">
        <v>1.03925202652616</v>
      </c>
      <c r="K5610">
        <v>0.90314665069843003</v>
      </c>
      <c r="L5610">
        <v>1.60740982583056</v>
      </c>
      <c r="M5610">
        <v>824.526641444181</v>
      </c>
      <c r="N5610">
        <v>8.5</v>
      </c>
      <c r="O5610">
        <v>0.15073180738528599</v>
      </c>
      <c r="P5610">
        <v>4</v>
      </c>
      <c r="Q5610" t="s">
        <v>290</v>
      </c>
      <c r="R5610">
        <v>10.83</v>
      </c>
      <c r="S5610" t="s">
        <v>299</v>
      </c>
    </row>
    <row r="5611" spans="1:19" x14ac:dyDescent="0.25">
      <c r="A5611">
        <v>2002</v>
      </c>
      <c r="B5611" t="s">
        <v>299</v>
      </c>
      <c r="C5611">
        <v>64</v>
      </c>
      <c r="D5611" t="s">
        <v>296</v>
      </c>
      <c r="E5611" t="s">
        <v>45</v>
      </c>
      <c r="F5611">
        <v>520279082.95604903</v>
      </c>
      <c r="G5611">
        <v>422843291.68629801</v>
      </c>
      <c r="H5611">
        <v>546636.82690325496</v>
      </c>
      <c r="I5611">
        <v>1.0573783475148599</v>
      </c>
      <c r="J5611">
        <v>1.21509775126006</v>
      </c>
      <c r="K5611">
        <v>0.86855045476169501</v>
      </c>
      <c r="L5611">
        <v>1.8088786921945601</v>
      </c>
      <c r="M5611">
        <v>951.781982753477</v>
      </c>
      <c r="N5611">
        <v>9</v>
      </c>
      <c r="O5611">
        <v>0.15073180738528599</v>
      </c>
      <c r="P5611">
        <v>4</v>
      </c>
      <c r="Q5611" t="s">
        <v>290</v>
      </c>
      <c r="R5611">
        <v>12.35</v>
      </c>
      <c r="S5611" t="s">
        <v>299</v>
      </c>
    </row>
    <row r="5612" spans="1:19" x14ac:dyDescent="0.25">
      <c r="A5612">
        <v>2003</v>
      </c>
      <c r="B5612" t="s">
        <v>299</v>
      </c>
      <c r="C5612">
        <v>64</v>
      </c>
      <c r="D5612" t="s">
        <v>296</v>
      </c>
      <c r="E5612" t="s">
        <v>45</v>
      </c>
      <c r="F5612">
        <v>625068858.53216803</v>
      </c>
      <c r="G5612">
        <v>500091565.70103699</v>
      </c>
      <c r="H5612">
        <v>561183.12422844395</v>
      </c>
      <c r="I5612">
        <v>1.25947406123385</v>
      </c>
      <c r="J5612">
        <v>1.3998309335331001</v>
      </c>
      <c r="K5612">
        <v>0.89736005082098702</v>
      </c>
      <c r="L5612">
        <v>2.1546079490772398</v>
      </c>
      <c r="M5612">
        <v>1113.8411537081699</v>
      </c>
      <c r="N5612">
        <v>9</v>
      </c>
      <c r="O5612">
        <v>0.15073180738528599</v>
      </c>
      <c r="P5612">
        <v>4</v>
      </c>
      <c r="Q5612" t="s">
        <v>290</v>
      </c>
      <c r="R5612">
        <v>14.19</v>
      </c>
      <c r="S5612" t="s">
        <v>299</v>
      </c>
    </row>
    <row r="5613" spans="1:19" x14ac:dyDescent="0.25">
      <c r="A5613">
        <v>2004</v>
      </c>
      <c r="B5613" t="s">
        <v>299</v>
      </c>
      <c r="C5613">
        <v>64</v>
      </c>
      <c r="D5613" t="s">
        <v>296</v>
      </c>
      <c r="E5613" t="s">
        <v>45</v>
      </c>
      <c r="F5613">
        <v>578576824.43378901</v>
      </c>
      <c r="G5613">
        <v>465378938.19539899</v>
      </c>
      <c r="H5613">
        <v>531559.31091076904</v>
      </c>
      <c r="I5613">
        <v>1.1550560862039301</v>
      </c>
      <c r="J5613">
        <v>1.37526266625281</v>
      </c>
      <c r="K5613">
        <v>0.83741474028460705</v>
      </c>
      <c r="L5613">
        <v>1.97597799078686</v>
      </c>
      <c r="M5613">
        <v>1088.4520552230799</v>
      </c>
      <c r="N5613">
        <v>11</v>
      </c>
      <c r="O5613">
        <v>0.15073180738528599</v>
      </c>
      <c r="P5613">
        <v>4</v>
      </c>
      <c r="Q5613" t="s">
        <v>290</v>
      </c>
      <c r="R5613">
        <v>15.2</v>
      </c>
      <c r="S5613" t="s">
        <v>299</v>
      </c>
    </row>
    <row r="5614" spans="1:19" x14ac:dyDescent="0.25">
      <c r="A5614">
        <v>2005</v>
      </c>
      <c r="B5614" t="s">
        <v>299</v>
      </c>
      <c r="C5614">
        <v>64</v>
      </c>
      <c r="D5614" t="s">
        <v>296</v>
      </c>
      <c r="E5614" t="s">
        <v>45</v>
      </c>
      <c r="F5614">
        <v>557284613.63349903</v>
      </c>
      <c r="G5614">
        <v>447786324.33278602</v>
      </c>
      <c r="H5614">
        <v>517289.27166068897</v>
      </c>
      <c r="I5614">
        <v>1.10234146143809</v>
      </c>
      <c r="J5614">
        <v>1.35977800900142</v>
      </c>
      <c r="K5614">
        <v>0.80813106014229596</v>
      </c>
      <c r="L5614">
        <v>1.8857980076899099</v>
      </c>
      <c r="M5614">
        <v>1077.31716887228</v>
      </c>
      <c r="N5614">
        <v>7.5</v>
      </c>
      <c r="O5614">
        <v>0.15073180738528599</v>
      </c>
      <c r="P5614">
        <v>4</v>
      </c>
      <c r="Q5614" t="s">
        <v>290</v>
      </c>
      <c r="R5614">
        <v>16.079999999999998</v>
      </c>
      <c r="S5614" t="s">
        <v>299</v>
      </c>
    </row>
    <row r="5615" spans="1:19" x14ac:dyDescent="0.25">
      <c r="A5615">
        <v>2006</v>
      </c>
      <c r="B5615" t="s">
        <v>299</v>
      </c>
      <c r="C5615">
        <v>64</v>
      </c>
      <c r="D5615" t="s">
        <v>296</v>
      </c>
      <c r="E5615" t="s">
        <v>45</v>
      </c>
      <c r="F5615">
        <v>563463428.92567503</v>
      </c>
      <c r="G5615">
        <v>449019966.692644</v>
      </c>
      <c r="H5615">
        <v>512222.77215666103</v>
      </c>
      <c r="I5615">
        <v>1.1038679451058699</v>
      </c>
      <c r="J5615">
        <v>1.37701106478135</v>
      </c>
      <c r="K5615">
        <v>0.79859359719926204</v>
      </c>
      <c r="L5615">
        <v>1.88840939441552</v>
      </c>
      <c r="M5615">
        <v>1100.0358819528301</v>
      </c>
      <c r="N5615">
        <v>6</v>
      </c>
      <c r="O5615">
        <v>0.15073180738528599</v>
      </c>
      <c r="P5615">
        <v>4</v>
      </c>
      <c r="Q5615" t="s">
        <v>290</v>
      </c>
      <c r="R5615">
        <v>17.149999999999999</v>
      </c>
      <c r="S5615" t="s">
        <v>299</v>
      </c>
    </row>
    <row r="5616" spans="1:19" x14ac:dyDescent="0.25">
      <c r="A5616">
        <v>2007</v>
      </c>
      <c r="B5616" t="s">
        <v>299</v>
      </c>
      <c r="C5616">
        <v>64</v>
      </c>
      <c r="D5616" t="s">
        <v>296</v>
      </c>
      <c r="E5616" t="s">
        <v>45</v>
      </c>
      <c r="F5616">
        <v>602736599.38470399</v>
      </c>
      <c r="G5616">
        <v>464212437.97374201</v>
      </c>
      <c r="H5616">
        <v>528869.13525388006</v>
      </c>
      <c r="I5616">
        <v>1.1696301949764301</v>
      </c>
      <c r="J5616">
        <v>1.3787934421449799</v>
      </c>
      <c r="K5616">
        <v>0.81543747713818304</v>
      </c>
      <c r="L5616">
        <v>2.0009102157357299</v>
      </c>
      <c r="M5616">
        <v>1139.6705899567501</v>
      </c>
      <c r="N5616">
        <v>9</v>
      </c>
      <c r="O5616">
        <v>0.15073180738528599</v>
      </c>
      <c r="P5616">
        <v>4</v>
      </c>
      <c r="Q5616" t="s">
        <v>290</v>
      </c>
      <c r="R5616">
        <v>18.260000000000002</v>
      </c>
      <c r="S5616" t="s">
        <v>299</v>
      </c>
    </row>
    <row r="5617" spans="1:19" x14ac:dyDescent="0.25">
      <c r="A5617">
        <v>2008</v>
      </c>
      <c r="B5617" t="s">
        <v>299</v>
      </c>
      <c r="C5617">
        <v>64</v>
      </c>
      <c r="D5617" t="s">
        <v>296</v>
      </c>
      <c r="E5617" t="s">
        <v>45</v>
      </c>
      <c r="F5617">
        <v>550980624.40365601</v>
      </c>
      <c r="G5617">
        <v>431617099.523485</v>
      </c>
      <c r="H5617">
        <v>502293.13685595599</v>
      </c>
      <c r="I5617">
        <v>1.0591305472113799</v>
      </c>
      <c r="J5617">
        <v>1.34980818302072</v>
      </c>
      <c r="K5617">
        <v>0.75237124455218296</v>
      </c>
      <c r="L5617">
        <v>1.8118762159314099</v>
      </c>
      <c r="M5617">
        <v>1096.9304256324399</v>
      </c>
      <c r="N5617">
        <v>9.5</v>
      </c>
      <c r="O5617">
        <v>0.15073180738528599</v>
      </c>
      <c r="P5617">
        <v>4</v>
      </c>
      <c r="Q5617" t="s">
        <v>290</v>
      </c>
      <c r="R5617">
        <v>18.29</v>
      </c>
      <c r="S5617" t="s">
        <v>299</v>
      </c>
    </row>
    <row r="5618" spans="1:19" x14ac:dyDescent="0.25">
      <c r="A5618">
        <v>2009</v>
      </c>
      <c r="B5618" t="s">
        <v>299</v>
      </c>
      <c r="C5618">
        <v>64</v>
      </c>
      <c r="D5618" t="s">
        <v>296</v>
      </c>
      <c r="E5618" t="s">
        <v>45</v>
      </c>
      <c r="F5618">
        <v>542284339.25439596</v>
      </c>
      <c r="G5618">
        <v>431624893.00852102</v>
      </c>
      <c r="H5618">
        <v>494652.35274492297</v>
      </c>
      <c r="I5618">
        <v>1.03331558928234</v>
      </c>
      <c r="J5618">
        <v>1.37068311698608</v>
      </c>
      <c r="K5618">
        <v>0.72376503607184794</v>
      </c>
      <c r="L5618">
        <v>1.76771404120229</v>
      </c>
      <c r="M5618">
        <v>1096.2938642566901</v>
      </c>
      <c r="N5618">
        <v>9</v>
      </c>
      <c r="O5618">
        <v>0.15073180738528599</v>
      </c>
      <c r="P5618">
        <v>4</v>
      </c>
      <c r="Q5618" t="s">
        <v>290</v>
      </c>
      <c r="R5618">
        <v>19.39</v>
      </c>
      <c r="S5618" t="s">
        <v>299</v>
      </c>
    </row>
    <row r="5619" spans="1:19" x14ac:dyDescent="0.25">
      <c r="A5619">
        <v>2010</v>
      </c>
      <c r="B5619" t="s">
        <v>299</v>
      </c>
      <c r="C5619">
        <v>64</v>
      </c>
      <c r="D5619" t="s">
        <v>296</v>
      </c>
      <c r="E5619" t="s">
        <v>45</v>
      </c>
      <c r="F5619">
        <v>581768012.29312301</v>
      </c>
      <c r="G5619">
        <v>463658518.15119398</v>
      </c>
      <c r="H5619">
        <v>522539.09566414001</v>
      </c>
      <c r="I5619">
        <v>1.10381995960446</v>
      </c>
      <c r="J5619">
        <v>1.3938309777400999</v>
      </c>
      <c r="K5619">
        <v>0.76206556092477395</v>
      </c>
      <c r="L5619">
        <v>1.8883273046401401</v>
      </c>
      <c r="M5619">
        <v>1113.34829703738</v>
      </c>
      <c r="N5619">
        <v>9.5</v>
      </c>
      <c r="O5619">
        <v>0.15073180738528599</v>
      </c>
      <c r="P5619">
        <v>4</v>
      </c>
      <c r="Q5619" t="s">
        <v>290</v>
      </c>
      <c r="R5619">
        <v>20.21</v>
      </c>
      <c r="S5619" t="s">
        <v>299</v>
      </c>
    </row>
    <row r="5620" spans="1:19" x14ac:dyDescent="0.25">
      <c r="A5620">
        <v>2011</v>
      </c>
      <c r="B5620" t="s">
        <v>299</v>
      </c>
      <c r="C5620">
        <v>64</v>
      </c>
      <c r="D5620" t="s">
        <v>296</v>
      </c>
      <c r="E5620" t="s">
        <v>45</v>
      </c>
      <c r="F5620">
        <v>620265821.64003003</v>
      </c>
      <c r="G5620">
        <v>495038887.73952597</v>
      </c>
      <c r="H5620">
        <v>537333.02135821199</v>
      </c>
      <c r="I5620">
        <v>1.1683209140494699</v>
      </c>
      <c r="J5620">
        <v>1.44719297109835</v>
      </c>
      <c r="K5620">
        <v>0.77883087379754901</v>
      </c>
      <c r="L5620">
        <v>1.9986704021662101</v>
      </c>
      <c r="M5620">
        <v>1154.34152934095</v>
      </c>
      <c r="N5620">
        <v>8.5</v>
      </c>
      <c r="O5620">
        <v>0.15073180738528599</v>
      </c>
      <c r="P5620">
        <v>4</v>
      </c>
      <c r="Q5620" t="s">
        <v>290</v>
      </c>
      <c r="R5620">
        <v>22.49</v>
      </c>
      <c r="S5620" t="s">
        <v>299</v>
      </c>
    </row>
    <row r="5621" spans="1:19" x14ac:dyDescent="0.25">
      <c r="A5621">
        <v>2012</v>
      </c>
      <c r="B5621" t="s">
        <v>299</v>
      </c>
      <c r="C5621">
        <v>64</v>
      </c>
      <c r="D5621" t="s">
        <v>296</v>
      </c>
      <c r="E5621" t="s">
        <v>45</v>
      </c>
      <c r="F5621">
        <v>659323661.46283305</v>
      </c>
      <c r="G5621">
        <v>520645540.00075299</v>
      </c>
      <c r="H5621">
        <v>553288.33288988296</v>
      </c>
      <c r="I5621">
        <v>1.23294412811226</v>
      </c>
      <c r="J5621">
        <v>1.47815950009284</v>
      </c>
      <c r="K5621">
        <v>0.80450302373605398</v>
      </c>
      <c r="L5621">
        <v>2.1092226517124999</v>
      </c>
      <c r="M5621">
        <v>1191.6456976765</v>
      </c>
      <c r="N5621">
        <v>11</v>
      </c>
      <c r="O5621">
        <v>0.15073180738528599</v>
      </c>
      <c r="P5621">
        <v>4</v>
      </c>
      <c r="Q5621" t="s">
        <v>290</v>
      </c>
      <c r="R5621">
        <v>23.31</v>
      </c>
      <c r="S5621" t="s">
        <v>299</v>
      </c>
    </row>
    <row r="5622" spans="1:19" x14ac:dyDescent="0.25">
      <c r="A5622">
        <v>2013</v>
      </c>
      <c r="B5622" t="s">
        <v>299</v>
      </c>
      <c r="C5622">
        <v>64</v>
      </c>
      <c r="D5622" t="s">
        <v>296</v>
      </c>
      <c r="E5622" t="s">
        <v>45</v>
      </c>
      <c r="F5622">
        <v>757395582.18710303</v>
      </c>
      <c r="G5622">
        <v>601165899.97128701</v>
      </c>
      <c r="H5622">
        <v>577725.47139717801</v>
      </c>
      <c r="I5622">
        <v>1.4066187949651401</v>
      </c>
      <c r="J5622">
        <v>1.6345698399212301</v>
      </c>
      <c r="K5622">
        <v>0.83109637749239995</v>
      </c>
      <c r="L5622">
        <v>2.40633144440012</v>
      </c>
      <c r="M5622">
        <v>1310.9956539658999</v>
      </c>
      <c r="N5622">
        <v>16</v>
      </c>
      <c r="O5622">
        <v>0.15073180738528599</v>
      </c>
      <c r="P5622">
        <v>4</v>
      </c>
      <c r="Q5622" t="s">
        <v>290</v>
      </c>
      <c r="R5622">
        <v>23.2</v>
      </c>
      <c r="S5622" t="s">
        <v>299</v>
      </c>
    </row>
    <row r="5623" spans="1:19" x14ac:dyDescent="0.25">
      <c r="A5623">
        <v>2014</v>
      </c>
      <c r="B5623" t="s">
        <v>299</v>
      </c>
      <c r="C5623">
        <v>64</v>
      </c>
      <c r="D5623" t="s">
        <v>296</v>
      </c>
      <c r="E5623" t="s">
        <v>45</v>
      </c>
      <c r="F5623">
        <v>813215140.79087901</v>
      </c>
      <c r="G5623">
        <v>653333498.55959296</v>
      </c>
      <c r="H5623">
        <v>606560.67138649395</v>
      </c>
      <c r="I5623">
        <v>1.4992163823579301</v>
      </c>
      <c r="J5623">
        <v>1.69196485421405</v>
      </c>
      <c r="K5623">
        <v>0.85663578819645902</v>
      </c>
      <c r="L5623">
        <v>2.5647400246184602</v>
      </c>
      <c r="M5623">
        <v>1340.6987613160099</v>
      </c>
      <c r="N5623">
        <v>15.5</v>
      </c>
      <c r="O5623">
        <v>0.15073180738528599</v>
      </c>
      <c r="P5623">
        <v>4</v>
      </c>
      <c r="Q5623" t="s">
        <v>290</v>
      </c>
      <c r="R5623">
        <v>23.82</v>
      </c>
      <c r="S5623" t="s">
        <v>299</v>
      </c>
    </row>
    <row r="5624" spans="1:19" x14ac:dyDescent="0.25">
      <c r="A5624">
        <v>2015</v>
      </c>
      <c r="B5624" t="s">
        <v>299</v>
      </c>
      <c r="C5624">
        <v>64</v>
      </c>
      <c r="D5624" t="s">
        <v>296</v>
      </c>
      <c r="E5624" t="s">
        <v>45</v>
      </c>
      <c r="F5624">
        <v>937328037.36353695</v>
      </c>
      <c r="G5624">
        <v>767183197.61630905</v>
      </c>
      <c r="H5624">
        <v>659175.92466012703</v>
      </c>
      <c r="I5624">
        <v>1.71524087391616</v>
      </c>
      <c r="J5624">
        <v>1.82821978437486</v>
      </c>
      <c r="K5624">
        <v>0.90762117122057095</v>
      </c>
      <c r="L5624">
        <v>2.9342975256683399</v>
      </c>
      <c r="M5624">
        <v>1421.96946565794</v>
      </c>
      <c r="N5624">
        <v>12</v>
      </c>
      <c r="O5624">
        <v>0.15073180738528599</v>
      </c>
      <c r="P5624">
        <v>4</v>
      </c>
      <c r="Q5624" t="s">
        <v>290</v>
      </c>
      <c r="R5624">
        <v>24.67</v>
      </c>
      <c r="S5624" t="s">
        <v>299</v>
      </c>
    </row>
    <row r="5625" spans="1:19" x14ac:dyDescent="0.25">
      <c r="A5625">
        <v>2016</v>
      </c>
      <c r="B5625" t="s">
        <v>299</v>
      </c>
      <c r="C5625">
        <v>64</v>
      </c>
      <c r="D5625" t="s">
        <v>296</v>
      </c>
      <c r="E5625" t="s">
        <v>45</v>
      </c>
      <c r="F5625">
        <v>980167895.13840103</v>
      </c>
      <c r="G5625">
        <v>770723772.68274796</v>
      </c>
      <c r="H5625">
        <v>557482.00072713697</v>
      </c>
      <c r="I5625">
        <v>1.7808115774739199</v>
      </c>
      <c r="J5625">
        <v>2.1716936612303099</v>
      </c>
      <c r="K5625">
        <v>0.80767322730825897</v>
      </c>
      <c r="L5625">
        <v>3.0464706648068698</v>
      </c>
      <c r="M5625">
        <v>1758.2054557096801</v>
      </c>
      <c r="N5625">
        <v>5</v>
      </c>
      <c r="O5625">
        <v>0.15073180738528599</v>
      </c>
      <c r="P5625">
        <v>4</v>
      </c>
      <c r="Q5625" t="s">
        <v>290</v>
      </c>
      <c r="R5625">
        <v>24.1</v>
      </c>
      <c r="S5625" t="s">
        <v>299</v>
      </c>
    </row>
    <row r="5626" spans="1:19" x14ac:dyDescent="0.25">
      <c r="A5626">
        <v>2017</v>
      </c>
      <c r="B5626" t="s">
        <v>299</v>
      </c>
      <c r="C5626">
        <v>64</v>
      </c>
      <c r="D5626" t="s">
        <v>296</v>
      </c>
      <c r="E5626" t="s">
        <v>45</v>
      </c>
      <c r="F5626">
        <v>1010971759.39505</v>
      </c>
      <c r="G5626">
        <v>802879006.88510096</v>
      </c>
      <c r="H5626">
        <v>595840.74693193205</v>
      </c>
      <c r="I5626">
        <v>1.8251138374895</v>
      </c>
      <c r="J5626">
        <v>2.1166573643408899</v>
      </c>
      <c r="K5626">
        <v>0.84973574848869904</v>
      </c>
      <c r="L5626">
        <v>3.1222594440518598</v>
      </c>
      <c r="M5626">
        <v>1696.71470875513</v>
      </c>
      <c r="N5626">
        <v>0</v>
      </c>
      <c r="O5626">
        <v>0.15073180738528599</v>
      </c>
      <c r="P5626">
        <v>4</v>
      </c>
      <c r="Q5626" t="s">
        <v>290</v>
      </c>
      <c r="R5626">
        <v>24.76</v>
      </c>
      <c r="S5626" t="s">
        <v>299</v>
      </c>
    </row>
    <row r="5627" spans="1:19" x14ac:dyDescent="0.25">
      <c r="A5627">
        <v>2018</v>
      </c>
      <c r="B5627" t="s">
        <v>299</v>
      </c>
      <c r="C5627">
        <v>64</v>
      </c>
      <c r="D5627" t="s">
        <v>296</v>
      </c>
      <c r="E5627" t="s">
        <v>45</v>
      </c>
      <c r="F5627">
        <v>1125337543.82129</v>
      </c>
      <c r="G5627">
        <v>900687874.21543396</v>
      </c>
      <c r="H5627">
        <v>672449.39571451698</v>
      </c>
      <c r="I5627">
        <v>2.02093344537505</v>
      </c>
      <c r="J5627">
        <v>2.1039982157677399</v>
      </c>
      <c r="K5627">
        <v>0.94546952773558601</v>
      </c>
      <c r="L5627">
        <v>3.4572520387560801</v>
      </c>
      <c r="M5627">
        <v>1673.4903042414801</v>
      </c>
      <c r="N5627">
        <v>1.5</v>
      </c>
      <c r="O5627">
        <v>0.15073180738528599</v>
      </c>
      <c r="P5627">
        <v>4</v>
      </c>
      <c r="Q5627" t="s">
        <v>290</v>
      </c>
      <c r="R5627">
        <v>25.56</v>
      </c>
      <c r="S5627" t="s">
        <v>299</v>
      </c>
    </row>
    <row r="5628" spans="1:19" x14ac:dyDescent="0.25">
      <c r="A5628">
        <v>2019</v>
      </c>
      <c r="B5628" t="s">
        <v>299</v>
      </c>
      <c r="C5628">
        <v>64</v>
      </c>
      <c r="D5628" t="s">
        <v>296</v>
      </c>
      <c r="E5628" t="s">
        <v>45</v>
      </c>
      <c r="F5628">
        <v>1268136859.1140499</v>
      </c>
      <c r="G5628">
        <v>980288675.13752103</v>
      </c>
      <c r="H5628">
        <v>750689.82849238603</v>
      </c>
      <c r="I5628">
        <v>2.2665718305224698</v>
      </c>
      <c r="J5628">
        <v>2.05127606668455</v>
      </c>
      <c r="K5628">
        <v>1.0844218635438301</v>
      </c>
      <c r="L5628">
        <v>3.8774706312046199</v>
      </c>
      <c r="M5628">
        <v>1689.2953800384601</v>
      </c>
      <c r="N5628">
        <v>4</v>
      </c>
      <c r="O5628">
        <v>0.15073180738528599</v>
      </c>
      <c r="P5628">
        <v>4</v>
      </c>
      <c r="Q5628" t="s">
        <v>290</v>
      </c>
      <c r="R5628">
        <v>27.01</v>
      </c>
      <c r="S5628" t="s">
        <v>299</v>
      </c>
    </row>
    <row r="5629" spans="1:19" x14ac:dyDescent="0.25">
      <c r="A5629">
        <v>2020</v>
      </c>
      <c r="B5629" t="s">
        <v>299</v>
      </c>
      <c r="C5629">
        <v>64</v>
      </c>
      <c r="D5629" t="s">
        <v>296</v>
      </c>
      <c r="E5629" t="s">
        <v>45</v>
      </c>
      <c r="F5629">
        <v>1273331371.5228601</v>
      </c>
      <c r="G5629">
        <v>1011380155.98323</v>
      </c>
      <c r="H5629">
        <v>708156.16600491398</v>
      </c>
      <c r="I5629">
        <v>2.2527640864546501</v>
      </c>
      <c r="J5629">
        <v>2.24344819878185</v>
      </c>
      <c r="K5629">
        <v>0.98278172321030499</v>
      </c>
      <c r="L5629">
        <v>3.85384944197726</v>
      </c>
      <c r="M5629">
        <v>1798.09402593555</v>
      </c>
      <c r="N5629">
        <v>2.5</v>
      </c>
      <c r="O5629">
        <v>0.15073180738528599</v>
      </c>
      <c r="P5629">
        <v>4</v>
      </c>
      <c r="Q5629" t="s">
        <v>290</v>
      </c>
      <c r="R5629">
        <v>25.48</v>
      </c>
      <c r="S5629" t="s">
        <v>299</v>
      </c>
    </row>
    <row r="5630" spans="1:19" x14ac:dyDescent="0.25">
      <c r="A5630">
        <v>2000</v>
      </c>
      <c r="B5630" t="s">
        <v>300</v>
      </c>
      <c r="C5630">
        <v>60</v>
      </c>
      <c r="D5630" t="s">
        <v>296</v>
      </c>
      <c r="E5630" t="s">
        <v>13</v>
      </c>
      <c r="F5630">
        <v>139289847.35076001</v>
      </c>
      <c r="G5630">
        <v>107282261.8453</v>
      </c>
      <c r="H5630">
        <v>149206.69081474701</v>
      </c>
      <c r="I5630">
        <v>1</v>
      </c>
      <c r="J5630">
        <v>1</v>
      </c>
      <c r="K5630">
        <v>1</v>
      </c>
      <c r="L5630">
        <v>0.49365132250291199</v>
      </c>
      <c r="M5630">
        <v>933.53620129341698</v>
      </c>
      <c r="N5630">
        <v>0</v>
      </c>
      <c r="O5630" t="s">
        <v>12</v>
      </c>
      <c r="P5630">
        <v>4</v>
      </c>
      <c r="Q5630" t="s">
        <v>290</v>
      </c>
      <c r="R5630">
        <v>9.3800000000000008</v>
      </c>
      <c r="S5630" t="s">
        <v>300</v>
      </c>
    </row>
    <row r="5631" spans="1:19" x14ac:dyDescent="0.25">
      <c r="A5631">
        <v>2001</v>
      </c>
      <c r="B5631" t="s">
        <v>300</v>
      </c>
      <c r="C5631">
        <v>60</v>
      </c>
      <c r="D5631" t="s">
        <v>296</v>
      </c>
      <c r="E5631" t="s">
        <v>13</v>
      </c>
      <c r="F5631">
        <v>170931941.61609599</v>
      </c>
      <c r="G5631">
        <v>137154087.217731</v>
      </c>
      <c r="H5631">
        <v>166867.893661982</v>
      </c>
      <c r="I5631">
        <v>1.2150813951257</v>
      </c>
      <c r="J5631">
        <v>1.1431319084394</v>
      </c>
      <c r="K5631">
        <v>1.06179479185357</v>
      </c>
      <c r="L5631">
        <v>0.59982653765248395</v>
      </c>
      <c r="M5631">
        <v>1024.3548825656501</v>
      </c>
      <c r="N5631">
        <v>0</v>
      </c>
      <c r="O5631" t="s">
        <v>12</v>
      </c>
      <c r="P5631">
        <v>4</v>
      </c>
      <c r="Q5631" t="s">
        <v>290</v>
      </c>
      <c r="R5631">
        <v>10.83</v>
      </c>
      <c r="S5631" t="s">
        <v>300</v>
      </c>
    </row>
    <row r="5632" spans="1:19" x14ac:dyDescent="0.25">
      <c r="A5632">
        <v>2002</v>
      </c>
      <c r="B5632" t="s">
        <v>300</v>
      </c>
      <c r="C5632">
        <v>60</v>
      </c>
      <c r="D5632" t="s">
        <v>296</v>
      </c>
      <c r="E5632" t="s">
        <v>13</v>
      </c>
      <c r="F5632">
        <v>155472037.914801</v>
      </c>
      <c r="G5632">
        <v>126355854.829983</v>
      </c>
      <c r="H5632">
        <v>163274.06190410801</v>
      </c>
      <c r="I5632">
        <v>1.0949771675482001</v>
      </c>
      <c r="J5632">
        <v>1.07631291183574</v>
      </c>
      <c r="K5632">
        <v>1.0154121819875499</v>
      </c>
      <c r="L5632">
        <v>0.54053692687066301</v>
      </c>
      <c r="M5632">
        <v>952.21516572614701</v>
      </c>
      <c r="N5632">
        <v>0</v>
      </c>
      <c r="O5632" t="s">
        <v>12</v>
      </c>
      <c r="P5632">
        <v>4</v>
      </c>
      <c r="Q5632" t="s">
        <v>290</v>
      </c>
      <c r="R5632">
        <v>12.35</v>
      </c>
      <c r="S5632" t="s">
        <v>300</v>
      </c>
    </row>
    <row r="5633" spans="1:19" x14ac:dyDescent="0.25">
      <c r="A5633">
        <v>2003</v>
      </c>
      <c r="B5633" t="s">
        <v>300</v>
      </c>
      <c r="C5633">
        <v>60</v>
      </c>
      <c r="D5633" t="s">
        <v>296</v>
      </c>
      <c r="E5633" t="s">
        <v>13</v>
      </c>
      <c r="F5633">
        <v>184572391.85689801</v>
      </c>
      <c r="G5633">
        <v>147668685.08799899</v>
      </c>
      <c r="H5633">
        <v>173497.346893685</v>
      </c>
      <c r="I5633">
        <v>1.28880386748113</v>
      </c>
      <c r="J5633">
        <v>1.1837389745904701</v>
      </c>
      <c r="K5633">
        <v>1.0858853495913401</v>
      </c>
      <c r="L5633">
        <v>0.63621973362892603</v>
      </c>
      <c r="M5633">
        <v>1063.8340883102901</v>
      </c>
      <c r="N5633">
        <v>0</v>
      </c>
      <c r="O5633" t="s">
        <v>12</v>
      </c>
      <c r="P5633">
        <v>4</v>
      </c>
      <c r="Q5633" t="s">
        <v>290</v>
      </c>
      <c r="R5633">
        <v>14.19</v>
      </c>
      <c r="S5633" t="s">
        <v>300</v>
      </c>
    </row>
    <row r="5634" spans="1:19" x14ac:dyDescent="0.25">
      <c r="A5634">
        <v>2004</v>
      </c>
      <c r="B5634" t="s">
        <v>300</v>
      </c>
      <c r="C5634">
        <v>60</v>
      </c>
      <c r="D5634" t="s">
        <v>296</v>
      </c>
      <c r="E5634" t="s">
        <v>13</v>
      </c>
      <c r="F5634">
        <v>210068193.34643</v>
      </c>
      <c r="G5634">
        <v>168968594.384781</v>
      </c>
      <c r="H5634">
        <v>180112.756926011</v>
      </c>
      <c r="I5634">
        <v>1.4533193803034801</v>
      </c>
      <c r="J5634">
        <v>1.3047337441995399</v>
      </c>
      <c r="K5634">
        <v>1.1106119757481001</v>
      </c>
      <c r="L5634">
        <v>0.71743303410592796</v>
      </c>
      <c r="M5634">
        <v>1166.3149070152999</v>
      </c>
      <c r="N5634">
        <v>0</v>
      </c>
      <c r="O5634" t="s">
        <v>12</v>
      </c>
      <c r="P5634">
        <v>4</v>
      </c>
      <c r="Q5634" t="s">
        <v>290</v>
      </c>
      <c r="R5634">
        <v>15.2</v>
      </c>
      <c r="S5634" t="s">
        <v>300</v>
      </c>
    </row>
    <row r="5635" spans="1:19" x14ac:dyDescent="0.25">
      <c r="A5635">
        <v>2005</v>
      </c>
      <c r="B5635" t="s">
        <v>300</v>
      </c>
      <c r="C5635">
        <v>60</v>
      </c>
      <c r="D5635" t="s">
        <v>296</v>
      </c>
      <c r="E5635" t="s">
        <v>13</v>
      </c>
      <c r="F5635">
        <v>215416537.753939</v>
      </c>
      <c r="G5635">
        <v>173090333.523489</v>
      </c>
      <c r="H5635">
        <v>183671.39566731101</v>
      </c>
      <c r="I5635">
        <v>1.47664757551679</v>
      </c>
      <c r="J5635">
        <v>1.31066489052726</v>
      </c>
      <c r="K5635">
        <v>1.12310112055353</v>
      </c>
      <c r="L5635">
        <v>0.72894902852458299</v>
      </c>
      <c r="M5635">
        <v>1172.83661384121</v>
      </c>
      <c r="N5635">
        <v>0</v>
      </c>
      <c r="O5635" t="s">
        <v>12</v>
      </c>
      <c r="P5635">
        <v>4</v>
      </c>
      <c r="Q5635" t="s">
        <v>290</v>
      </c>
      <c r="R5635">
        <v>16.079999999999998</v>
      </c>
      <c r="S5635" t="s">
        <v>300</v>
      </c>
    </row>
    <row r="5636" spans="1:19" x14ac:dyDescent="0.25">
      <c r="A5636">
        <v>2006</v>
      </c>
      <c r="B5636" t="s">
        <v>300</v>
      </c>
      <c r="C5636">
        <v>60</v>
      </c>
      <c r="D5636" t="s">
        <v>296</v>
      </c>
      <c r="E5636" t="s">
        <v>13</v>
      </c>
      <c r="F5636">
        <v>244295774.602925</v>
      </c>
      <c r="G5636">
        <v>194677551.27339101</v>
      </c>
      <c r="H5636">
        <v>194833.020196453</v>
      </c>
      <c r="I5636">
        <v>1.6585404540342099</v>
      </c>
      <c r="J5636">
        <v>1.3896764227861</v>
      </c>
      <c r="K5636">
        <v>1.18893609311329</v>
      </c>
      <c r="L5636">
        <v>0.81874068855856696</v>
      </c>
      <c r="M5636">
        <v>1253.87254355857</v>
      </c>
      <c r="N5636">
        <v>0</v>
      </c>
      <c r="O5636" t="s">
        <v>12</v>
      </c>
      <c r="P5636">
        <v>4</v>
      </c>
      <c r="Q5636" t="s">
        <v>290</v>
      </c>
      <c r="R5636">
        <v>17.149999999999999</v>
      </c>
      <c r="S5636" t="s">
        <v>300</v>
      </c>
    </row>
    <row r="5637" spans="1:19" x14ac:dyDescent="0.25">
      <c r="A5637">
        <v>2007</v>
      </c>
      <c r="B5637" t="s">
        <v>300</v>
      </c>
      <c r="C5637">
        <v>60</v>
      </c>
      <c r="D5637" t="s">
        <v>296</v>
      </c>
      <c r="E5637" t="s">
        <v>13</v>
      </c>
      <c r="F5637">
        <v>289930217.58401698</v>
      </c>
      <c r="G5637">
        <v>223296898.32064</v>
      </c>
      <c r="H5637">
        <v>208664.54561974501</v>
      </c>
      <c r="I5637">
        <v>1.9497243457831801</v>
      </c>
      <c r="J5637">
        <v>1.4883134408904699</v>
      </c>
      <c r="K5637">
        <v>1.2592736503078501</v>
      </c>
      <c r="L5637">
        <v>0.962484001811995</v>
      </c>
      <c r="M5637">
        <v>1389.4560607932201</v>
      </c>
      <c r="N5637">
        <v>0</v>
      </c>
      <c r="O5637" t="s">
        <v>12</v>
      </c>
      <c r="P5637">
        <v>4</v>
      </c>
      <c r="Q5637" t="s">
        <v>290</v>
      </c>
      <c r="R5637">
        <v>18.260000000000002</v>
      </c>
      <c r="S5637" t="s">
        <v>300</v>
      </c>
    </row>
    <row r="5638" spans="1:19" x14ac:dyDescent="0.25">
      <c r="A5638">
        <v>2008</v>
      </c>
      <c r="B5638" t="s">
        <v>300</v>
      </c>
      <c r="C5638">
        <v>60</v>
      </c>
      <c r="D5638" t="s">
        <v>296</v>
      </c>
      <c r="E5638" t="s">
        <v>13</v>
      </c>
      <c r="F5638">
        <v>344687171.77221799</v>
      </c>
      <c r="G5638">
        <v>270014716.91368401</v>
      </c>
      <c r="H5638">
        <v>217397.92029935899</v>
      </c>
      <c r="I5638">
        <v>2.2961328557122598</v>
      </c>
      <c r="J5638">
        <v>1.7273980607911501</v>
      </c>
      <c r="K5638">
        <v>1.27455721708686</v>
      </c>
      <c r="L5638">
        <v>1.1334890208647499</v>
      </c>
      <c r="M5638">
        <v>1585.5127376452399</v>
      </c>
      <c r="N5638">
        <v>0</v>
      </c>
      <c r="O5638" t="s">
        <v>12</v>
      </c>
      <c r="P5638">
        <v>4</v>
      </c>
      <c r="Q5638" t="s">
        <v>290</v>
      </c>
      <c r="R5638">
        <v>18.29</v>
      </c>
      <c r="S5638" t="s">
        <v>300</v>
      </c>
    </row>
    <row r="5639" spans="1:19" x14ac:dyDescent="0.25">
      <c r="A5639">
        <v>2009</v>
      </c>
      <c r="B5639" t="s">
        <v>300</v>
      </c>
      <c r="C5639">
        <v>60</v>
      </c>
      <c r="D5639" t="s">
        <v>296</v>
      </c>
      <c r="E5639" t="s">
        <v>13</v>
      </c>
      <c r="F5639">
        <v>458174061.81451201</v>
      </c>
      <c r="G5639">
        <v>364678298.99324399</v>
      </c>
      <c r="H5639">
        <v>249549.09623824101</v>
      </c>
      <c r="I5639">
        <v>3.0254859709268001</v>
      </c>
      <c r="J5639">
        <v>2.0324239139486302</v>
      </c>
      <c r="K5639">
        <v>1.42916551516468</v>
      </c>
      <c r="L5639">
        <v>1.49353515076203</v>
      </c>
      <c r="M5639">
        <v>1836.0076983693</v>
      </c>
      <c r="N5639">
        <v>0</v>
      </c>
      <c r="O5639" t="s">
        <v>12</v>
      </c>
      <c r="P5639">
        <v>4</v>
      </c>
      <c r="Q5639" t="s">
        <v>290</v>
      </c>
      <c r="R5639">
        <v>19.39</v>
      </c>
      <c r="S5639" t="s">
        <v>300</v>
      </c>
    </row>
    <row r="5640" spans="1:19" x14ac:dyDescent="0.25">
      <c r="A5640">
        <v>2010</v>
      </c>
      <c r="B5640" t="s">
        <v>300</v>
      </c>
      <c r="C5640">
        <v>60</v>
      </c>
      <c r="D5640" t="s">
        <v>296</v>
      </c>
      <c r="E5640" t="s">
        <v>13</v>
      </c>
      <c r="F5640">
        <v>513283835.98240799</v>
      </c>
      <c r="G5640">
        <v>409077875.98100799</v>
      </c>
      <c r="H5640">
        <v>265928.28422576998</v>
      </c>
      <c r="I5640">
        <v>3.3749295965478399</v>
      </c>
      <c r="J5640">
        <v>2.13944850639413</v>
      </c>
      <c r="K5640">
        <v>1.5179836177663699</v>
      </c>
      <c r="L5640">
        <v>1.6660384586900601</v>
      </c>
      <c r="M5640">
        <v>1930.1588677443399</v>
      </c>
      <c r="N5640">
        <v>0</v>
      </c>
      <c r="O5640" t="s">
        <v>12</v>
      </c>
      <c r="P5640">
        <v>4</v>
      </c>
      <c r="Q5640" t="s">
        <v>290</v>
      </c>
      <c r="R5640">
        <v>20.21</v>
      </c>
      <c r="S5640" t="s">
        <v>300</v>
      </c>
    </row>
    <row r="5641" spans="1:19" x14ac:dyDescent="0.25">
      <c r="A5641">
        <v>2011</v>
      </c>
      <c r="B5641" t="s">
        <v>300</v>
      </c>
      <c r="C5641">
        <v>60</v>
      </c>
      <c r="D5641" t="s">
        <v>296</v>
      </c>
      <c r="E5641" t="s">
        <v>13</v>
      </c>
      <c r="F5641">
        <v>565805127.33188796</v>
      </c>
      <c r="G5641">
        <v>451573391.82595199</v>
      </c>
      <c r="H5641">
        <v>282145.89925135003</v>
      </c>
      <c r="I5641">
        <v>3.6932601838891999</v>
      </c>
      <c r="J5641">
        <v>2.2259478155397399</v>
      </c>
      <c r="K5641">
        <v>1.6006721104577699</v>
      </c>
      <c r="L5641">
        <v>1.8231827741242499</v>
      </c>
      <c r="M5641">
        <v>2005.3636392845101</v>
      </c>
      <c r="N5641">
        <v>0</v>
      </c>
      <c r="O5641" t="s">
        <v>12</v>
      </c>
      <c r="P5641">
        <v>4</v>
      </c>
      <c r="Q5641" t="s">
        <v>290</v>
      </c>
      <c r="R5641">
        <v>22.49</v>
      </c>
      <c r="S5641" t="s">
        <v>300</v>
      </c>
    </row>
    <row r="5642" spans="1:19" x14ac:dyDescent="0.25">
      <c r="A5642">
        <v>2012</v>
      </c>
      <c r="B5642" t="s">
        <v>300</v>
      </c>
      <c r="C5642">
        <v>60</v>
      </c>
      <c r="D5642" t="s">
        <v>296</v>
      </c>
      <c r="E5642" t="s">
        <v>13</v>
      </c>
      <c r="F5642">
        <v>621001484.47840202</v>
      </c>
      <c r="G5642">
        <v>490383816.21277899</v>
      </c>
      <c r="H5642">
        <v>292758.87352046103</v>
      </c>
      <c r="I5642">
        <v>4.0243532798638002</v>
      </c>
      <c r="J5642">
        <v>2.32962725641586</v>
      </c>
      <c r="K5642">
        <v>1.66615439350062</v>
      </c>
      <c r="L5642">
        <v>1.9866273188237</v>
      </c>
      <c r="M5642">
        <v>2121.2046521794</v>
      </c>
      <c r="N5642">
        <v>0</v>
      </c>
      <c r="O5642" t="s">
        <v>12</v>
      </c>
      <c r="P5642">
        <v>4</v>
      </c>
      <c r="Q5642" t="s">
        <v>290</v>
      </c>
      <c r="R5642">
        <v>23.31</v>
      </c>
      <c r="S5642" t="s">
        <v>300</v>
      </c>
    </row>
    <row r="5643" spans="1:19" x14ac:dyDescent="0.25">
      <c r="A5643">
        <v>2013</v>
      </c>
      <c r="B5643" t="s">
        <v>300</v>
      </c>
      <c r="C5643">
        <v>60</v>
      </c>
      <c r="D5643" t="s">
        <v>296</v>
      </c>
      <c r="E5643" t="s">
        <v>13</v>
      </c>
      <c r="F5643">
        <v>660058864.91917205</v>
      </c>
      <c r="G5643">
        <v>523907045.26863098</v>
      </c>
      <c r="H5643">
        <v>301715.33624405297</v>
      </c>
      <c r="I5643">
        <v>4.2481030373141104</v>
      </c>
      <c r="J5643">
        <v>2.4150005273567201</v>
      </c>
      <c r="K5643">
        <v>1.6988548197689901</v>
      </c>
      <c r="L5643">
        <v>2.0970816824987502</v>
      </c>
      <c r="M5643">
        <v>2187.6874842890302</v>
      </c>
      <c r="N5643">
        <v>0</v>
      </c>
      <c r="O5643" t="s">
        <v>12</v>
      </c>
      <c r="P5643">
        <v>4</v>
      </c>
      <c r="Q5643" t="s">
        <v>290</v>
      </c>
      <c r="R5643">
        <v>23.2</v>
      </c>
      <c r="S5643" t="s">
        <v>300</v>
      </c>
    </row>
    <row r="5644" spans="1:19" x14ac:dyDescent="0.25">
      <c r="A5644">
        <v>2014</v>
      </c>
      <c r="B5644" t="s">
        <v>300</v>
      </c>
      <c r="C5644">
        <v>60</v>
      </c>
      <c r="D5644" t="s">
        <v>296</v>
      </c>
      <c r="E5644" t="s">
        <v>13</v>
      </c>
      <c r="F5644">
        <v>732175823.13796306</v>
      </c>
      <c r="G5644">
        <v>588226864.08206701</v>
      </c>
      <c r="H5644">
        <v>318258.16667160398</v>
      </c>
      <c r="I5644">
        <v>4.6777065423653497</v>
      </c>
      <c r="J5644">
        <v>2.57054774747693</v>
      </c>
      <c r="K5644">
        <v>1.7592620323511601</v>
      </c>
      <c r="L5644">
        <v>2.3091560209191799</v>
      </c>
      <c r="M5644">
        <v>2300.5719878147302</v>
      </c>
      <c r="N5644">
        <v>0</v>
      </c>
      <c r="O5644" t="s">
        <v>12</v>
      </c>
      <c r="P5644">
        <v>4</v>
      </c>
      <c r="Q5644" t="s">
        <v>290</v>
      </c>
      <c r="R5644">
        <v>23.82</v>
      </c>
      <c r="S5644" t="s">
        <v>300</v>
      </c>
    </row>
    <row r="5645" spans="1:19" x14ac:dyDescent="0.25">
      <c r="A5645">
        <v>2015</v>
      </c>
      <c r="B5645" t="s">
        <v>300</v>
      </c>
      <c r="C5645">
        <v>60</v>
      </c>
      <c r="D5645" t="s">
        <v>296</v>
      </c>
      <c r="E5645" t="s">
        <v>13</v>
      </c>
      <c r="F5645">
        <v>833668296.94063997</v>
      </c>
      <c r="G5645">
        <v>682339889.88233697</v>
      </c>
      <c r="H5645">
        <v>340212.94993523502</v>
      </c>
      <c r="I5645">
        <v>5.2867104015616704</v>
      </c>
      <c r="J5645">
        <v>2.78939679546228</v>
      </c>
      <c r="K5645">
        <v>1.83350934670682</v>
      </c>
      <c r="L5645">
        <v>2.6097915814208199</v>
      </c>
      <c r="M5645">
        <v>2450.4308172259198</v>
      </c>
      <c r="N5645">
        <v>0</v>
      </c>
      <c r="O5645" t="s">
        <v>12</v>
      </c>
      <c r="P5645">
        <v>4</v>
      </c>
      <c r="Q5645" t="s">
        <v>290</v>
      </c>
      <c r="R5645">
        <v>24.67</v>
      </c>
      <c r="S5645" t="s">
        <v>300</v>
      </c>
    </row>
    <row r="5646" spans="1:19" x14ac:dyDescent="0.25">
      <c r="A5646">
        <v>2016</v>
      </c>
      <c r="B5646" t="s">
        <v>300</v>
      </c>
      <c r="C5646">
        <v>60</v>
      </c>
      <c r="D5646" t="s">
        <v>296</v>
      </c>
      <c r="E5646" t="s">
        <v>13</v>
      </c>
      <c r="F5646">
        <v>978135445.28709495</v>
      </c>
      <c r="G5646">
        <v>769125620.54477596</v>
      </c>
      <c r="H5646">
        <v>337150.60325133201</v>
      </c>
      <c r="I5646">
        <v>6.1585038799312404</v>
      </c>
      <c r="J5646">
        <v>3.17273437986732</v>
      </c>
      <c r="K5646">
        <v>1.91186747579063</v>
      </c>
      <c r="L5646">
        <v>3.04015358496738</v>
      </c>
      <c r="M5646">
        <v>2901.1825452910002</v>
      </c>
      <c r="N5646">
        <v>0</v>
      </c>
      <c r="O5646" t="s">
        <v>12</v>
      </c>
      <c r="P5646">
        <v>4</v>
      </c>
      <c r="Q5646" t="s">
        <v>290</v>
      </c>
      <c r="R5646">
        <v>24.1</v>
      </c>
      <c r="S5646" t="s">
        <v>300</v>
      </c>
    </row>
    <row r="5647" spans="1:19" x14ac:dyDescent="0.25">
      <c r="A5647">
        <v>2017</v>
      </c>
      <c r="B5647" t="s">
        <v>300</v>
      </c>
      <c r="C5647">
        <v>60</v>
      </c>
      <c r="D5647" t="s">
        <v>296</v>
      </c>
      <c r="E5647" t="s">
        <v>13</v>
      </c>
      <c r="F5647">
        <v>932604680.27737606</v>
      </c>
      <c r="G5647">
        <v>740642567.46948695</v>
      </c>
      <c r="H5647">
        <v>348946.70024289697</v>
      </c>
      <c r="I5647">
        <v>5.8345484367332103</v>
      </c>
      <c r="J5647">
        <v>2.9519564788915602</v>
      </c>
      <c r="K5647">
        <v>1.9477884796267499</v>
      </c>
      <c r="L5647">
        <v>2.88023255200065</v>
      </c>
      <c r="M5647">
        <v>2672.6278816455401</v>
      </c>
      <c r="N5647">
        <v>0</v>
      </c>
      <c r="O5647" t="s">
        <v>12</v>
      </c>
      <c r="P5647">
        <v>4</v>
      </c>
      <c r="Q5647" t="s">
        <v>290</v>
      </c>
      <c r="R5647">
        <v>24.76</v>
      </c>
      <c r="S5647" t="s">
        <v>300</v>
      </c>
    </row>
    <row r="5648" spans="1:19" x14ac:dyDescent="0.25">
      <c r="A5648">
        <v>2018</v>
      </c>
      <c r="B5648" t="s">
        <v>300</v>
      </c>
      <c r="C5648">
        <v>60</v>
      </c>
      <c r="D5648" t="s">
        <v>296</v>
      </c>
      <c r="E5648" t="s">
        <v>13</v>
      </c>
      <c r="F5648">
        <v>1002420687.27916</v>
      </c>
      <c r="G5648">
        <v>802308749.80780697</v>
      </c>
      <c r="H5648">
        <v>358749.34485415003</v>
      </c>
      <c r="I5648">
        <v>6.2384679630529396</v>
      </c>
      <c r="J5648">
        <v>3.11036093824488</v>
      </c>
      <c r="K5648">
        <v>1.9742768454497801</v>
      </c>
      <c r="L5648">
        <v>3.07962796035314</v>
      </c>
      <c r="M5648">
        <v>2794.2091091112602</v>
      </c>
      <c r="N5648">
        <v>0</v>
      </c>
      <c r="O5648" t="s">
        <v>12</v>
      </c>
      <c r="P5648">
        <v>4</v>
      </c>
      <c r="Q5648" t="s">
        <v>290</v>
      </c>
      <c r="R5648">
        <v>25.56</v>
      </c>
      <c r="S5648" t="s">
        <v>300</v>
      </c>
    </row>
    <row r="5649" spans="1:19" x14ac:dyDescent="0.25">
      <c r="A5649">
        <v>2019</v>
      </c>
      <c r="B5649" t="s">
        <v>300</v>
      </c>
      <c r="C5649">
        <v>60</v>
      </c>
      <c r="D5649" t="s">
        <v>296</v>
      </c>
      <c r="E5649" t="s">
        <v>13</v>
      </c>
      <c r="F5649">
        <v>1176397867.0981801</v>
      </c>
      <c r="G5649">
        <v>909373068.28060496</v>
      </c>
      <c r="H5649">
        <v>370652.09142573102</v>
      </c>
      <c r="I5649">
        <v>7.2864554662460401</v>
      </c>
      <c r="J5649">
        <v>3.4122120346526699</v>
      </c>
      <c r="K5649">
        <v>2.0957196984512398</v>
      </c>
      <c r="L5649">
        <v>3.59696837727093</v>
      </c>
      <c r="M5649">
        <v>3173.8600545139402</v>
      </c>
      <c r="N5649">
        <v>0</v>
      </c>
      <c r="O5649" t="s">
        <v>12</v>
      </c>
      <c r="P5649">
        <v>4</v>
      </c>
      <c r="Q5649" t="s">
        <v>290</v>
      </c>
      <c r="R5649">
        <v>27.01</v>
      </c>
      <c r="S5649" t="s">
        <v>300</v>
      </c>
    </row>
    <row r="5650" spans="1:19" x14ac:dyDescent="0.25">
      <c r="A5650">
        <v>2020</v>
      </c>
      <c r="B5650" t="s">
        <v>300</v>
      </c>
      <c r="C5650">
        <v>60</v>
      </c>
      <c r="D5650" t="s">
        <v>296</v>
      </c>
      <c r="E5650" t="s">
        <v>13</v>
      </c>
      <c r="F5650">
        <v>1187810152.7385199</v>
      </c>
      <c r="G5650">
        <v>943452462.11784995</v>
      </c>
      <c r="H5650">
        <v>341137.18296076101</v>
      </c>
      <c r="I5650">
        <v>7.2824922856651799</v>
      </c>
      <c r="J5650">
        <v>3.84637249679102</v>
      </c>
      <c r="K5650">
        <v>1.8530455550026901</v>
      </c>
      <c r="L5650">
        <v>3.5950119479358702</v>
      </c>
      <c r="M5650">
        <v>3481.9134707902699</v>
      </c>
      <c r="N5650">
        <v>0</v>
      </c>
      <c r="O5650" t="s">
        <v>12</v>
      </c>
      <c r="P5650">
        <v>4</v>
      </c>
      <c r="Q5650" t="s">
        <v>290</v>
      </c>
      <c r="R5650">
        <v>25.48</v>
      </c>
      <c r="S5650" t="s">
        <v>300</v>
      </c>
    </row>
    <row r="5651" spans="1:19" x14ac:dyDescent="0.25">
      <c r="A5651">
        <v>2000</v>
      </c>
      <c r="B5651" t="s">
        <v>301</v>
      </c>
      <c r="C5651">
        <v>61</v>
      </c>
      <c r="D5651" t="s">
        <v>296</v>
      </c>
      <c r="E5651" t="s">
        <v>31</v>
      </c>
      <c r="F5651">
        <v>256346767.73189199</v>
      </c>
      <c r="G5651">
        <v>197440528.38075799</v>
      </c>
      <c r="H5651">
        <v>106244.970166727</v>
      </c>
      <c r="I5651">
        <v>1</v>
      </c>
      <c r="J5651">
        <v>1</v>
      </c>
      <c r="K5651">
        <v>1</v>
      </c>
      <c r="L5651">
        <v>0.90850785837625803</v>
      </c>
      <c r="M5651">
        <v>2412.7896815220001</v>
      </c>
      <c r="N5651">
        <v>4</v>
      </c>
      <c r="O5651">
        <v>0.31177830167303899</v>
      </c>
      <c r="P5651">
        <v>4</v>
      </c>
      <c r="Q5651" t="s">
        <v>290</v>
      </c>
      <c r="R5651">
        <v>9.3800000000000008</v>
      </c>
      <c r="S5651" t="s">
        <v>301</v>
      </c>
    </row>
    <row r="5652" spans="1:19" x14ac:dyDescent="0.25">
      <c r="A5652">
        <v>2001</v>
      </c>
      <c r="B5652" t="s">
        <v>301</v>
      </c>
      <c r="C5652">
        <v>61</v>
      </c>
      <c r="D5652" t="s">
        <v>296</v>
      </c>
      <c r="E5652" t="s">
        <v>31</v>
      </c>
      <c r="F5652">
        <v>295726730.47561198</v>
      </c>
      <c r="G5652">
        <v>237288182.65788099</v>
      </c>
      <c r="H5652">
        <v>93570.397049867606</v>
      </c>
      <c r="I5652">
        <v>1.14225835607769</v>
      </c>
      <c r="J5652">
        <v>1.3646136531866</v>
      </c>
      <c r="K5652">
        <v>0.83615385947523002</v>
      </c>
      <c r="L5652">
        <v>1.03775069279252</v>
      </c>
      <c r="M5652">
        <v>3160.4731816837998</v>
      </c>
      <c r="N5652">
        <v>4</v>
      </c>
      <c r="O5652">
        <v>0.31177830167303899</v>
      </c>
      <c r="P5652">
        <v>4</v>
      </c>
      <c r="Q5652" t="s">
        <v>290</v>
      </c>
      <c r="R5652">
        <v>10.83</v>
      </c>
      <c r="S5652" t="s">
        <v>301</v>
      </c>
    </row>
    <row r="5653" spans="1:19" x14ac:dyDescent="0.25">
      <c r="A5653">
        <v>2002</v>
      </c>
      <c r="B5653" t="s">
        <v>301</v>
      </c>
      <c r="C5653">
        <v>61</v>
      </c>
      <c r="D5653" t="s">
        <v>296</v>
      </c>
      <c r="E5653" t="s">
        <v>31</v>
      </c>
      <c r="F5653">
        <v>307129115.58597201</v>
      </c>
      <c r="G5653">
        <v>249611199.95293799</v>
      </c>
      <c r="H5653">
        <v>81388.0234930109</v>
      </c>
      <c r="I5653">
        <v>1.1753450371076</v>
      </c>
      <c r="J5653">
        <v>1.6503484156999899</v>
      </c>
      <c r="K5653">
        <v>0.71082974621880701</v>
      </c>
      <c r="L5653">
        <v>1.0678102025157901</v>
      </c>
      <c r="M5653">
        <v>3773.6401795326401</v>
      </c>
      <c r="N5653">
        <v>4.5</v>
      </c>
      <c r="O5653">
        <v>0.31177830167303899</v>
      </c>
      <c r="P5653">
        <v>4</v>
      </c>
      <c r="Q5653" t="s">
        <v>290</v>
      </c>
      <c r="R5653">
        <v>12.35</v>
      </c>
      <c r="S5653" t="s">
        <v>301</v>
      </c>
    </row>
    <row r="5654" spans="1:19" x14ac:dyDescent="0.25">
      <c r="A5654">
        <v>2003</v>
      </c>
      <c r="B5654" t="s">
        <v>301</v>
      </c>
      <c r="C5654">
        <v>61</v>
      </c>
      <c r="D5654" t="s">
        <v>296</v>
      </c>
      <c r="E5654" t="s">
        <v>31</v>
      </c>
      <c r="F5654">
        <v>396533337.66308802</v>
      </c>
      <c r="G5654">
        <v>317249811.72516203</v>
      </c>
      <c r="H5654">
        <v>82269.750338436002</v>
      </c>
      <c r="I5654">
        <v>1.5044972996650701</v>
      </c>
      <c r="J5654">
        <v>2.0750724667854299</v>
      </c>
      <c r="K5654">
        <v>0.72312143421346298</v>
      </c>
      <c r="L5654">
        <v>1.36684761965157</v>
      </c>
      <c r="M5654">
        <v>4819.91662830937</v>
      </c>
      <c r="N5654">
        <v>5</v>
      </c>
      <c r="O5654">
        <v>0.31177830167303899</v>
      </c>
      <c r="P5654">
        <v>4</v>
      </c>
      <c r="Q5654" t="s">
        <v>290</v>
      </c>
      <c r="R5654">
        <v>14.19</v>
      </c>
      <c r="S5654" t="s">
        <v>301</v>
      </c>
    </row>
    <row r="5655" spans="1:19" x14ac:dyDescent="0.25">
      <c r="A5655">
        <v>2004</v>
      </c>
      <c r="B5655" t="s">
        <v>301</v>
      </c>
      <c r="C5655">
        <v>61</v>
      </c>
      <c r="D5655" t="s">
        <v>296</v>
      </c>
      <c r="E5655" t="s">
        <v>31</v>
      </c>
      <c r="F5655">
        <v>331942693.03583997</v>
      </c>
      <c r="G5655">
        <v>266998489.229011</v>
      </c>
      <c r="H5655">
        <v>84298.460404055004</v>
      </c>
      <c r="I5655">
        <v>1.2478302060428099</v>
      </c>
      <c r="J5655">
        <v>1.7043596165663</v>
      </c>
      <c r="K5655">
        <v>0.72999089070915602</v>
      </c>
      <c r="L5655">
        <v>1.1336635481091599</v>
      </c>
      <c r="M5655">
        <v>3937.7076573497302</v>
      </c>
      <c r="N5655">
        <v>4</v>
      </c>
      <c r="O5655">
        <v>0.31177830167303899</v>
      </c>
      <c r="P5655">
        <v>4</v>
      </c>
      <c r="Q5655" t="s">
        <v>290</v>
      </c>
      <c r="R5655">
        <v>15.2</v>
      </c>
      <c r="S5655" t="s">
        <v>301</v>
      </c>
    </row>
    <row r="5656" spans="1:19" x14ac:dyDescent="0.25">
      <c r="A5656">
        <v>2005</v>
      </c>
      <c r="B5656" t="s">
        <v>301</v>
      </c>
      <c r="C5656">
        <v>61</v>
      </c>
      <c r="D5656" t="s">
        <v>296</v>
      </c>
      <c r="E5656" t="s">
        <v>31</v>
      </c>
      <c r="F5656">
        <v>440141383.71742803</v>
      </c>
      <c r="G5656">
        <v>353660028.61006701</v>
      </c>
      <c r="H5656">
        <v>84509.228817869007</v>
      </c>
      <c r="I5656">
        <v>1.6393875638561</v>
      </c>
      <c r="J5656">
        <v>2.2519249539634201</v>
      </c>
      <c r="K5656">
        <v>0.72570713439036705</v>
      </c>
      <c r="L5656">
        <v>1.48939648468758</v>
      </c>
      <c r="M5656">
        <v>5208.2049484323597</v>
      </c>
      <c r="N5656">
        <v>5</v>
      </c>
      <c r="O5656">
        <v>0.31177830167303899</v>
      </c>
      <c r="P5656">
        <v>4</v>
      </c>
      <c r="Q5656" t="s">
        <v>290</v>
      </c>
      <c r="R5656">
        <v>16.079999999999998</v>
      </c>
      <c r="S5656" t="s">
        <v>301</v>
      </c>
    </row>
    <row r="5657" spans="1:19" x14ac:dyDescent="0.25">
      <c r="A5657">
        <v>2006</v>
      </c>
      <c r="B5657" t="s">
        <v>301</v>
      </c>
      <c r="C5657">
        <v>61</v>
      </c>
      <c r="D5657" t="s">
        <v>296</v>
      </c>
      <c r="E5657" t="s">
        <v>31</v>
      </c>
      <c r="F5657">
        <v>421779090.24265999</v>
      </c>
      <c r="G5657">
        <v>336112733.018906</v>
      </c>
      <c r="H5657">
        <v>99156.212088936096</v>
      </c>
      <c r="I5657">
        <v>1.5559182541021199</v>
      </c>
      <c r="J5657">
        <v>1.8240515665469501</v>
      </c>
      <c r="K5657">
        <v>0.84975904473224995</v>
      </c>
      <c r="L5657">
        <v>1.4135639608428501</v>
      </c>
      <c r="M5657">
        <v>4253.6829650607597</v>
      </c>
      <c r="N5657">
        <v>6</v>
      </c>
      <c r="O5657">
        <v>0.31177830167303899</v>
      </c>
      <c r="P5657">
        <v>4</v>
      </c>
      <c r="Q5657" t="s">
        <v>290</v>
      </c>
      <c r="R5657">
        <v>17.149999999999999</v>
      </c>
      <c r="S5657" t="s">
        <v>301</v>
      </c>
    </row>
    <row r="5658" spans="1:19" x14ac:dyDescent="0.25">
      <c r="A5658">
        <v>2007</v>
      </c>
      <c r="B5658" t="s">
        <v>301</v>
      </c>
      <c r="C5658">
        <v>61</v>
      </c>
      <c r="D5658" t="s">
        <v>296</v>
      </c>
      <c r="E5658" t="s">
        <v>31</v>
      </c>
      <c r="F5658">
        <v>455822801.49437499</v>
      </c>
      <c r="G5658">
        <v>351063157.906344</v>
      </c>
      <c r="H5658">
        <v>95722.009617867006</v>
      </c>
      <c r="I5658">
        <v>1.66558728117787</v>
      </c>
      <c r="J5658">
        <v>1.97353813005434</v>
      </c>
      <c r="K5658">
        <v>0.81126582110436996</v>
      </c>
      <c r="L5658">
        <v>1.5131991337616499</v>
      </c>
      <c r="M5658">
        <v>4761.9434998708302</v>
      </c>
      <c r="N5658">
        <v>4.5</v>
      </c>
      <c r="O5658">
        <v>0.31177830167303899</v>
      </c>
      <c r="P5658">
        <v>4</v>
      </c>
      <c r="Q5658" t="s">
        <v>290</v>
      </c>
      <c r="R5658">
        <v>18.260000000000002</v>
      </c>
      <c r="S5658" t="s">
        <v>301</v>
      </c>
    </row>
    <row r="5659" spans="1:19" x14ac:dyDescent="0.25">
      <c r="A5659">
        <v>2008</v>
      </c>
      <c r="B5659" t="s">
        <v>301</v>
      </c>
      <c r="C5659">
        <v>61</v>
      </c>
      <c r="D5659" t="s">
        <v>296</v>
      </c>
      <c r="E5659" t="s">
        <v>31</v>
      </c>
      <c r="F5659">
        <v>467587075.66672498</v>
      </c>
      <c r="G5659">
        <v>366289790.30319798</v>
      </c>
      <c r="H5659">
        <v>79592.983963434905</v>
      </c>
      <c r="I5659">
        <v>1.6924895957419099</v>
      </c>
      <c r="J5659">
        <v>2.4764074456422902</v>
      </c>
      <c r="K5659">
        <v>0.65532789947178205</v>
      </c>
      <c r="L5659">
        <v>1.5376400979515801</v>
      </c>
      <c r="M5659">
        <v>5874.72729859626</v>
      </c>
      <c r="N5659">
        <v>3.5</v>
      </c>
      <c r="O5659">
        <v>0.31177830167303899</v>
      </c>
      <c r="P5659">
        <v>4</v>
      </c>
      <c r="Q5659" t="s">
        <v>290</v>
      </c>
      <c r="R5659">
        <v>18.29</v>
      </c>
      <c r="S5659" t="s">
        <v>301</v>
      </c>
    </row>
    <row r="5660" spans="1:19" x14ac:dyDescent="0.25">
      <c r="A5660">
        <v>2009</v>
      </c>
      <c r="B5660" t="s">
        <v>301</v>
      </c>
      <c r="C5660">
        <v>61</v>
      </c>
      <c r="D5660" t="s">
        <v>296</v>
      </c>
      <c r="E5660" t="s">
        <v>31</v>
      </c>
      <c r="F5660">
        <v>524585334.11680198</v>
      </c>
      <c r="G5660">
        <v>417537576.363208</v>
      </c>
      <c r="H5660">
        <v>79330.921508925006</v>
      </c>
      <c r="I5660">
        <v>1.8822287627080501</v>
      </c>
      <c r="J5660">
        <v>2.8322079741003501</v>
      </c>
      <c r="K5660">
        <v>0.63804152691207605</v>
      </c>
      <c r="L5660">
        <v>1.71001962218209</v>
      </c>
      <c r="M5660">
        <v>6612.6212092189498</v>
      </c>
      <c r="N5660">
        <v>4.5</v>
      </c>
      <c r="O5660">
        <v>0.31177830167303899</v>
      </c>
      <c r="P5660">
        <v>4</v>
      </c>
      <c r="Q5660" t="s">
        <v>290</v>
      </c>
      <c r="R5660">
        <v>19.39</v>
      </c>
      <c r="S5660" t="s">
        <v>301</v>
      </c>
    </row>
    <row r="5661" spans="1:19" x14ac:dyDescent="0.25">
      <c r="A5661">
        <v>2010</v>
      </c>
      <c r="B5661" t="s">
        <v>301</v>
      </c>
      <c r="C5661">
        <v>61</v>
      </c>
      <c r="D5661" t="s">
        <v>296</v>
      </c>
      <c r="E5661" t="s">
        <v>31</v>
      </c>
      <c r="F5661">
        <v>708945167.38971305</v>
      </c>
      <c r="G5661">
        <v>565016396.25512004</v>
      </c>
      <c r="H5661">
        <v>87971.966048892005</v>
      </c>
      <c r="I5661">
        <v>2.5328612084728901</v>
      </c>
      <c r="J5661">
        <v>3.4561201112552902</v>
      </c>
      <c r="K5661">
        <v>0.70522349167528198</v>
      </c>
      <c r="L5661">
        <v>2.3011243120740001</v>
      </c>
      <c r="M5661">
        <v>8058.7623447645101</v>
      </c>
      <c r="N5661">
        <v>5</v>
      </c>
      <c r="O5661">
        <v>0.31177830167303899</v>
      </c>
      <c r="P5661">
        <v>4</v>
      </c>
      <c r="Q5661" t="s">
        <v>290</v>
      </c>
      <c r="R5661">
        <v>20.21</v>
      </c>
      <c r="S5661" t="s">
        <v>301</v>
      </c>
    </row>
    <row r="5662" spans="1:19" x14ac:dyDescent="0.25">
      <c r="A5662">
        <v>2011</v>
      </c>
      <c r="B5662" t="s">
        <v>301</v>
      </c>
      <c r="C5662">
        <v>61</v>
      </c>
      <c r="D5662" t="s">
        <v>296</v>
      </c>
      <c r="E5662" t="s">
        <v>31</v>
      </c>
      <c r="F5662">
        <v>666552657.01378906</v>
      </c>
      <c r="G5662">
        <v>531980764.43333203</v>
      </c>
      <c r="H5662">
        <v>90484.435840232007</v>
      </c>
      <c r="I5662">
        <v>2.36411776182088</v>
      </c>
      <c r="J5662">
        <v>3.1636914480254399</v>
      </c>
      <c r="K5662">
        <v>0.72091230428978403</v>
      </c>
      <c r="L5662">
        <v>2.1478195647411602</v>
      </c>
      <c r="M5662">
        <v>7366.4896158574502</v>
      </c>
      <c r="N5662">
        <v>6</v>
      </c>
      <c r="O5662">
        <v>0.31177830167303899</v>
      </c>
      <c r="P5662">
        <v>4</v>
      </c>
      <c r="Q5662" t="s">
        <v>290</v>
      </c>
      <c r="R5662">
        <v>22.49</v>
      </c>
      <c r="S5662" t="s">
        <v>301</v>
      </c>
    </row>
    <row r="5663" spans="1:19" x14ac:dyDescent="0.25">
      <c r="A5663">
        <v>2012</v>
      </c>
      <c r="B5663" t="s">
        <v>301</v>
      </c>
      <c r="C5663">
        <v>61</v>
      </c>
      <c r="D5663" t="s">
        <v>296</v>
      </c>
      <c r="E5663" t="s">
        <v>31</v>
      </c>
      <c r="F5663">
        <v>657668328.22599101</v>
      </c>
      <c r="G5663">
        <v>519338379.47042298</v>
      </c>
      <c r="H5663">
        <v>75861.431435041595</v>
      </c>
      <c r="I5663">
        <v>2.3158050919983899</v>
      </c>
      <c r="J5663">
        <v>3.6838459404783399</v>
      </c>
      <c r="K5663">
        <v>0.60632591102377198</v>
      </c>
      <c r="L5663">
        <v>2.10392712454829</v>
      </c>
      <c r="M5663">
        <v>8669.3371820849097</v>
      </c>
      <c r="N5663">
        <v>3.5</v>
      </c>
      <c r="O5663">
        <v>0.31177830167303899</v>
      </c>
      <c r="P5663">
        <v>4</v>
      </c>
      <c r="Q5663" t="s">
        <v>290</v>
      </c>
      <c r="R5663">
        <v>23.31</v>
      </c>
      <c r="S5663" t="s">
        <v>301</v>
      </c>
    </row>
    <row r="5664" spans="1:19" x14ac:dyDescent="0.25">
      <c r="A5664">
        <v>2013</v>
      </c>
      <c r="B5664" t="s">
        <v>301</v>
      </c>
      <c r="C5664">
        <v>61</v>
      </c>
      <c r="D5664" t="s">
        <v>296</v>
      </c>
      <c r="E5664" t="s">
        <v>31</v>
      </c>
      <c r="F5664">
        <v>485107515.52096999</v>
      </c>
      <c r="G5664">
        <v>385043302.35049701</v>
      </c>
      <c r="H5664">
        <v>59883.332266841899</v>
      </c>
      <c r="I5664">
        <v>1.69645362999794</v>
      </c>
      <c r="J5664">
        <v>3.4599967325637602</v>
      </c>
      <c r="K5664">
        <v>0.47352701334507602</v>
      </c>
      <c r="L5664">
        <v>1.54124145422406</v>
      </c>
      <c r="M5664">
        <v>8100.8771081628702</v>
      </c>
      <c r="N5664">
        <v>0</v>
      </c>
      <c r="O5664">
        <v>0.31177830167303899</v>
      </c>
      <c r="P5664">
        <v>4</v>
      </c>
      <c r="Q5664" t="s">
        <v>290</v>
      </c>
      <c r="R5664">
        <v>23.2</v>
      </c>
      <c r="S5664" t="s">
        <v>301</v>
      </c>
    </row>
    <row r="5665" spans="1:19" x14ac:dyDescent="0.25">
      <c r="A5665">
        <v>2014</v>
      </c>
      <c r="B5665" t="s">
        <v>301</v>
      </c>
      <c r="C5665">
        <v>61</v>
      </c>
      <c r="D5665" t="s">
        <v>296</v>
      </c>
      <c r="E5665" t="s">
        <v>31</v>
      </c>
      <c r="F5665">
        <v>549353844.327672</v>
      </c>
      <c r="G5665">
        <v>441348483.39482099</v>
      </c>
      <c r="H5665">
        <v>61654.267234730098</v>
      </c>
      <c r="I5665">
        <v>1.9070468975396</v>
      </c>
      <c r="J5665">
        <v>3.85203808537057</v>
      </c>
      <c r="K5665">
        <v>0.47862351665992398</v>
      </c>
      <c r="L5665">
        <v>1.73256709270679</v>
      </c>
      <c r="M5665">
        <v>8910.2323158942399</v>
      </c>
      <c r="N5665">
        <v>0</v>
      </c>
      <c r="O5665">
        <v>0.31177830167303899</v>
      </c>
      <c r="P5665">
        <v>4</v>
      </c>
      <c r="Q5665" t="s">
        <v>290</v>
      </c>
      <c r="R5665">
        <v>23.82</v>
      </c>
      <c r="S5665" t="s">
        <v>301</v>
      </c>
    </row>
    <row r="5666" spans="1:19" x14ac:dyDescent="0.25">
      <c r="A5666">
        <v>2015</v>
      </c>
      <c r="B5666" t="s">
        <v>301</v>
      </c>
      <c r="C5666">
        <v>61</v>
      </c>
      <c r="D5666" t="s">
        <v>296</v>
      </c>
      <c r="E5666" t="s">
        <v>31</v>
      </c>
      <c r="F5666">
        <v>637832100.86420095</v>
      </c>
      <c r="G5666">
        <v>522052100.41481</v>
      </c>
      <c r="H5666">
        <v>61893.189838236503</v>
      </c>
      <c r="I5666">
        <v>2.1978103995038198</v>
      </c>
      <c r="J5666">
        <v>4.53882100346401</v>
      </c>
      <c r="K5666">
        <v>0.46844118718501698</v>
      </c>
      <c r="L5666">
        <v>1.9967280191702801</v>
      </c>
      <c r="M5666">
        <v>10305.368046649901</v>
      </c>
      <c r="N5666">
        <v>0</v>
      </c>
      <c r="O5666">
        <v>0.31177830167303899</v>
      </c>
      <c r="P5666">
        <v>4</v>
      </c>
      <c r="Q5666" t="s">
        <v>290</v>
      </c>
      <c r="R5666">
        <v>24.67</v>
      </c>
      <c r="S5666" t="s">
        <v>301</v>
      </c>
    </row>
    <row r="5667" spans="1:19" x14ac:dyDescent="0.25">
      <c r="A5667">
        <v>2016</v>
      </c>
      <c r="B5667" t="s">
        <v>301</v>
      </c>
      <c r="C5667">
        <v>61</v>
      </c>
      <c r="D5667" t="s">
        <v>296</v>
      </c>
      <c r="E5667" t="s">
        <v>31</v>
      </c>
      <c r="F5667">
        <v>587831808.56005204</v>
      </c>
      <c r="G5667">
        <v>462222800.24011099</v>
      </c>
      <c r="H5667">
        <v>64128.726131452902</v>
      </c>
      <c r="I5667">
        <v>2.0110409858598501</v>
      </c>
      <c r="J5667">
        <v>3.8785627801498901</v>
      </c>
      <c r="K5667">
        <v>0.51070061012901902</v>
      </c>
      <c r="L5667">
        <v>1.82704653917042</v>
      </c>
      <c r="M5667">
        <v>9166.4351378990104</v>
      </c>
      <c r="N5667">
        <v>0</v>
      </c>
      <c r="O5667">
        <v>0.31177830167303899</v>
      </c>
      <c r="P5667">
        <v>4</v>
      </c>
      <c r="Q5667" t="s">
        <v>290</v>
      </c>
      <c r="R5667">
        <v>24.1</v>
      </c>
      <c r="S5667" t="s">
        <v>301</v>
      </c>
    </row>
    <row r="5668" spans="1:19" x14ac:dyDescent="0.25">
      <c r="A5668">
        <v>2017</v>
      </c>
      <c r="B5668" t="s">
        <v>301</v>
      </c>
      <c r="C5668">
        <v>61</v>
      </c>
      <c r="D5668" t="s">
        <v>296</v>
      </c>
      <c r="E5668" t="s">
        <v>31</v>
      </c>
      <c r="F5668">
        <v>626610680.456967</v>
      </c>
      <c r="G5668">
        <v>497632655.07033402</v>
      </c>
      <c r="H5668">
        <v>67601.134456518004</v>
      </c>
      <c r="I5668">
        <v>2.1300954694146799</v>
      </c>
      <c r="J5668">
        <v>3.9612017434965998</v>
      </c>
      <c r="K5668">
        <v>0.529927674952405</v>
      </c>
      <c r="L5668">
        <v>1.9352084730549</v>
      </c>
      <c r="M5668">
        <v>9269.2332088008407</v>
      </c>
      <c r="N5668">
        <v>0</v>
      </c>
      <c r="O5668">
        <v>0.31177830167303899</v>
      </c>
      <c r="P5668">
        <v>4</v>
      </c>
      <c r="Q5668" t="s">
        <v>290</v>
      </c>
      <c r="R5668">
        <v>24.76</v>
      </c>
      <c r="S5668" t="s">
        <v>301</v>
      </c>
    </row>
    <row r="5669" spans="1:19" x14ac:dyDescent="0.25">
      <c r="A5669">
        <v>2018</v>
      </c>
      <c r="B5669" t="s">
        <v>301</v>
      </c>
      <c r="C5669">
        <v>61</v>
      </c>
      <c r="D5669" t="s">
        <v>296</v>
      </c>
      <c r="E5669" t="s">
        <v>31</v>
      </c>
      <c r="F5669">
        <v>627697057.99596906</v>
      </c>
      <c r="G5669">
        <v>502390711.055363</v>
      </c>
      <c r="H5669">
        <v>69485.198536895303</v>
      </c>
      <c r="I5669">
        <v>2.1226072249905501</v>
      </c>
      <c r="J5669">
        <v>3.8906429114833099</v>
      </c>
      <c r="K5669">
        <v>0.53701838943883096</v>
      </c>
      <c r="L5669">
        <v>1.9284053441501401</v>
      </c>
      <c r="M5669">
        <v>9033.5362237279005</v>
      </c>
      <c r="N5669">
        <v>0</v>
      </c>
      <c r="O5669">
        <v>0.31177830167303899</v>
      </c>
      <c r="P5669">
        <v>4</v>
      </c>
      <c r="Q5669" t="s">
        <v>290</v>
      </c>
      <c r="R5669">
        <v>25.56</v>
      </c>
      <c r="S5669" t="s">
        <v>301</v>
      </c>
    </row>
    <row r="5670" spans="1:19" x14ac:dyDescent="0.25">
      <c r="A5670">
        <v>2019</v>
      </c>
      <c r="B5670" t="s">
        <v>301</v>
      </c>
      <c r="C5670">
        <v>61</v>
      </c>
      <c r="D5670" t="s">
        <v>296</v>
      </c>
      <c r="E5670" t="s">
        <v>31</v>
      </c>
      <c r="F5670">
        <v>784392765.59871399</v>
      </c>
      <c r="G5670">
        <v>606347287.71578395</v>
      </c>
      <c r="H5670">
        <v>68605.104912537106</v>
      </c>
      <c r="I5670">
        <v>2.6398988246667399</v>
      </c>
      <c r="J5670">
        <v>4.7559478162085602</v>
      </c>
      <c r="K5670">
        <v>0.54475734286024002</v>
      </c>
      <c r="L5670">
        <v>2.39836882752798</v>
      </c>
      <c r="M5670">
        <v>11433.4460474729</v>
      </c>
      <c r="N5670">
        <v>0</v>
      </c>
      <c r="O5670">
        <v>0.31177830167303899</v>
      </c>
      <c r="P5670">
        <v>4</v>
      </c>
      <c r="Q5670" t="s">
        <v>290</v>
      </c>
      <c r="R5670">
        <v>27.01</v>
      </c>
      <c r="S5670" t="s">
        <v>301</v>
      </c>
    </row>
    <row r="5671" spans="1:19" x14ac:dyDescent="0.25">
      <c r="A5671">
        <v>2020</v>
      </c>
      <c r="B5671" t="s">
        <v>301</v>
      </c>
      <c r="C5671">
        <v>61</v>
      </c>
      <c r="D5671" t="s">
        <v>296</v>
      </c>
      <c r="E5671" t="s">
        <v>31</v>
      </c>
      <c r="F5671">
        <v>753661370.84141195</v>
      </c>
      <c r="G5671">
        <v>598617274.22022903</v>
      </c>
      <c r="H5671">
        <v>67191.407905912405</v>
      </c>
      <c r="I5671">
        <v>2.5107349769413698</v>
      </c>
      <c r="J5671">
        <v>4.79410540244929</v>
      </c>
      <c r="K5671">
        <v>0.51256706607611002</v>
      </c>
      <c r="L5671">
        <v>2.28102245685136</v>
      </c>
      <c r="M5671">
        <v>11216.6331132212</v>
      </c>
      <c r="N5671">
        <v>0</v>
      </c>
      <c r="O5671">
        <v>0.31177830167303899</v>
      </c>
      <c r="P5671">
        <v>4</v>
      </c>
      <c r="Q5671" t="s">
        <v>290</v>
      </c>
      <c r="R5671">
        <v>25.48</v>
      </c>
      <c r="S5671" t="s">
        <v>301</v>
      </c>
    </row>
    <row r="5672" spans="1:19" x14ac:dyDescent="0.25">
      <c r="A5672">
        <v>2000</v>
      </c>
      <c r="B5672" t="s">
        <v>302</v>
      </c>
      <c r="C5672">
        <v>0</v>
      </c>
      <c r="D5672" t="s">
        <v>302</v>
      </c>
      <c r="E5672" t="s">
        <v>12</v>
      </c>
      <c r="F5672">
        <v>5787502143.7389698</v>
      </c>
      <c r="G5672">
        <v>4457584901.0107498</v>
      </c>
      <c r="H5672">
        <v>9375427.4900892898</v>
      </c>
      <c r="I5672">
        <v>1</v>
      </c>
      <c r="J5672">
        <v>1</v>
      </c>
      <c r="K5672">
        <v>1</v>
      </c>
      <c r="L5672">
        <v>20.511244298018699</v>
      </c>
      <c r="M5672">
        <v>617.30541352454702</v>
      </c>
      <c r="N5672">
        <v>15.5</v>
      </c>
      <c r="O5672" t="s">
        <v>12</v>
      </c>
      <c r="P5672" t="s">
        <v>12</v>
      </c>
      <c r="Q5672" t="s">
        <v>12</v>
      </c>
      <c r="R5672" t="s">
        <v>12</v>
      </c>
      <c r="S5672" t="s">
        <v>12</v>
      </c>
    </row>
    <row r="5673" spans="1:19" x14ac:dyDescent="0.25">
      <c r="A5673">
        <v>2001</v>
      </c>
      <c r="B5673" t="s">
        <v>302</v>
      </c>
      <c r="C5673">
        <v>0</v>
      </c>
      <c r="D5673" t="s">
        <v>302</v>
      </c>
      <c r="E5673" t="s">
        <v>12</v>
      </c>
      <c r="F5673">
        <v>5838809555.5731897</v>
      </c>
      <c r="G5673">
        <v>4685002624.2104998</v>
      </c>
      <c r="H5673">
        <v>9244374.6719782893</v>
      </c>
      <c r="I5673">
        <v>0.99892930280025305</v>
      </c>
      <c r="J5673">
        <v>1.06591789933564</v>
      </c>
      <c r="K5673">
        <v>0.93614379914056001</v>
      </c>
      <c r="L5673">
        <v>20.489282966185499</v>
      </c>
      <c r="M5673">
        <v>631.60676224773704</v>
      </c>
      <c r="N5673">
        <v>18</v>
      </c>
      <c r="O5673" t="s">
        <v>12</v>
      </c>
      <c r="P5673" t="s">
        <v>12</v>
      </c>
      <c r="Q5673" t="s">
        <v>12</v>
      </c>
      <c r="R5673" t="s">
        <v>12</v>
      </c>
      <c r="S5673" t="s">
        <v>12</v>
      </c>
    </row>
    <row r="5674" spans="1:19" x14ac:dyDescent="0.25">
      <c r="A5674">
        <v>2002</v>
      </c>
      <c r="B5674" t="s">
        <v>302</v>
      </c>
      <c r="C5674">
        <v>0</v>
      </c>
      <c r="D5674" t="s">
        <v>302</v>
      </c>
      <c r="E5674" t="s">
        <v>12</v>
      </c>
      <c r="F5674">
        <v>6074206355.8509903</v>
      </c>
      <c r="G5674">
        <v>4936653219.4545898</v>
      </c>
      <c r="H5674">
        <v>9007103.0107047409</v>
      </c>
      <c r="I5674">
        <v>1.02960492549492</v>
      </c>
      <c r="J5674">
        <v>1.1527601286721201</v>
      </c>
      <c r="K5674">
        <v>0.89147161792182505</v>
      </c>
      <c r="L5674">
        <v>21.118478157269699</v>
      </c>
      <c r="M5674">
        <v>674.37958116299296</v>
      </c>
      <c r="N5674">
        <v>26.5</v>
      </c>
      <c r="O5674" t="s">
        <v>12</v>
      </c>
      <c r="P5674" t="s">
        <v>12</v>
      </c>
      <c r="Q5674" t="s">
        <v>12</v>
      </c>
      <c r="R5674" t="s">
        <v>12</v>
      </c>
      <c r="S5674" t="s">
        <v>12</v>
      </c>
    </row>
    <row r="5675" spans="1:19" x14ac:dyDescent="0.25">
      <c r="A5675">
        <v>2003</v>
      </c>
      <c r="B5675" t="s">
        <v>302</v>
      </c>
      <c r="C5675">
        <v>0</v>
      </c>
      <c r="D5675" t="s">
        <v>302</v>
      </c>
      <c r="E5675" t="s">
        <v>12</v>
      </c>
      <c r="F5675">
        <v>5916432954.2658796</v>
      </c>
      <c r="G5675">
        <v>4733491645.0837297</v>
      </c>
      <c r="H5675">
        <v>8270517.7105515897</v>
      </c>
      <c r="I5675">
        <v>0.99427915685999302</v>
      </c>
      <c r="J5675">
        <v>1.2037612932649699</v>
      </c>
      <c r="K5675">
        <v>0.82379860264428395</v>
      </c>
      <c r="L5675">
        <v>20.393902686783399</v>
      </c>
      <c r="M5675">
        <v>715.364280849995</v>
      </c>
      <c r="N5675">
        <v>30</v>
      </c>
      <c r="O5675" t="s">
        <v>12</v>
      </c>
      <c r="P5675" t="s">
        <v>12</v>
      </c>
      <c r="Q5675" t="s">
        <v>12</v>
      </c>
      <c r="R5675" t="s">
        <v>12</v>
      </c>
      <c r="S5675" t="s">
        <v>12</v>
      </c>
    </row>
    <row r="5676" spans="1:19" x14ac:dyDescent="0.25">
      <c r="A5676">
        <v>2004</v>
      </c>
      <c r="B5676" t="s">
        <v>302</v>
      </c>
      <c r="C5676">
        <v>0</v>
      </c>
      <c r="D5676" t="s">
        <v>302</v>
      </c>
      <c r="E5676" t="s">
        <v>12</v>
      </c>
      <c r="F5676">
        <v>6038095634.1021605</v>
      </c>
      <c r="G5676">
        <v>4856749209.8748999</v>
      </c>
      <c r="H5676">
        <v>8079834.6299624396</v>
      </c>
      <c r="I5676">
        <v>1.00537724028405</v>
      </c>
      <c r="J5676">
        <v>1.2642549469522999</v>
      </c>
      <c r="K5676">
        <v>0.79289845131985204</v>
      </c>
      <c r="L5676">
        <v>20.621538187134</v>
      </c>
      <c r="M5676">
        <v>747.30435839752204</v>
      </c>
      <c r="N5676">
        <v>29</v>
      </c>
      <c r="O5676" t="s">
        <v>12</v>
      </c>
      <c r="P5676" t="s">
        <v>12</v>
      </c>
      <c r="Q5676" t="s">
        <v>12</v>
      </c>
      <c r="R5676" t="s">
        <v>12</v>
      </c>
      <c r="S5676" t="s">
        <v>12</v>
      </c>
    </row>
    <row r="5677" spans="1:19" x14ac:dyDescent="0.25">
      <c r="A5677">
        <v>2005</v>
      </c>
      <c r="B5677" t="s">
        <v>302</v>
      </c>
      <c r="C5677">
        <v>0</v>
      </c>
      <c r="D5677" t="s">
        <v>302</v>
      </c>
      <c r="E5677" t="s">
        <v>12</v>
      </c>
      <c r="F5677">
        <v>6253210267.6361303</v>
      </c>
      <c r="G5677">
        <v>5024545757.27139</v>
      </c>
      <c r="H5677">
        <v>8270765.1383427596</v>
      </c>
      <c r="I5677">
        <v>1.0316423095546701</v>
      </c>
      <c r="J5677">
        <v>1.2777402412615899</v>
      </c>
      <c r="K5677">
        <v>0.80485981059786305</v>
      </c>
      <c r="L5677">
        <v>21.160267439448099</v>
      </c>
      <c r="M5677">
        <v>756.061883397781</v>
      </c>
      <c r="N5677">
        <v>26</v>
      </c>
      <c r="O5677" t="s">
        <v>12</v>
      </c>
      <c r="P5677" t="s">
        <v>12</v>
      </c>
      <c r="Q5677" t="s">
        <v>12</v>
      </c>
      <c r="R5677" t="s">
        <v>12</v>
      </c>
      <c r="S5677" t="s">
        <v>12</v>
      </c>
    </row>
    <row r="5678" spans="1:19" x14ac:dyDescent="0.25">
      <c r="A5678">
        <v>2006</v>
      </c>
      <c r="B5678" t="s">
        <v>302</v>
      </c>
      <c r="C5678">
        <v>0</v>
      </c>
      <c r="D5678" t="s">
        <v>302</v>
      </c>
      <c r="E5678" t="s">
        <v>12</v>
      </c>
      <c r="F5678">
        <v>6744742016.5695105</v>
      </c>
      <c r="G5678">
        <v>5374836555.7722902</v>
      </c>
      <c r="H5678">
        <v>8647093.1395865493</v>
      </c>
      <c r="I5678">
        <v>1.1020562298133301</v>
      </c>
      <c r="J5678">
        <v>1.3073340750976401</v>
      </c>
      <c r="K5678">
        <v>0.83977570188901995</v>
      </c>
      <c r="L5678">
        <v>22.604544559854698</v>
      </c>
      <c r="M5678">
        <v>780.001083334231</v>
      </c>
      <c r="N5678">
        <v>32.5</v>
      </c>
      <c r="O5678" t="s">
        <v>12</v>
      </c>
      <c r="P5678" t="s">
        <v>12</v>
      </c>
      <c r="Q5678" t="s">
        <v>12</v>
      </c>
      <c r="R5678" t="s">
        <v>12</v>
      </c>
      <c r="S5678" t="s">
        <v>12</v>
      </c>
    </row>
    <row r="5679" spans="1:19" x14ac:dyDescent="0.25">
      <c r="A5679">
        <v>2007</v>
      </c>
      <c r="B5679" t="s">
        <v>302</v>
      </c>
      <c r="C5679">
        <v>0</v>
      </c>
      <c r="D5679" t="s">
        <v>302</v>
      </c>
      <c r="E5679" t="s">
        <v>12</v>
      </c>
      <c r="F5679">
        <v>7281875448.4028301</v>
      </c>
      <c r="G5679">
        <v>5608315735.88694</v>
      </c>
      <c r="H5679">
        <v>8873255.0691160392</v>
      </c>
      <c r="I5679">
        <v>1.1785588599874901</v>
      </c>
      <c r="J5679">
        <v>1.3293549139092899</v>
      </c>
      <c r="K5679">
        <v>0.85221983325752904</v>
      </c>
      <c r="L5679">
        <v>24.173708696797899</v>
      </c>
      <c r="M5679">
        <v>820.65435870855197</v>
      </c>
      <c r="N5679">
        <v>33</v>
      </c>
      <c r="O5679" t="s">
        <v>12</v>
      </c>
      <c r="P5679" t="s">
        <v>12</v>
      </c>
      <c r="Q5679" t="s">
        <v>12</v>
      </c>
      <c r="R5679" t="s">
        <v>12</v>
      </c>
      <c r="S5679" t="s">
        <v>12</v>
      </c>
    </row>
    <row r="5680" spans="1:19" x14ac:dyDescent="0.25">
      <c r="A5680">
        <v>2008</v>
      </c>
      <c r="B5680" t="s">
        <v>302</v>
      </c>
      <c r="C5680">
        <v>0</v>
      </c>
      <c r="D5680" t="s">
        <v>302</v>
      </c>
      <c r="E5680" t="s">
        <v>12</v>
      </c>
      <c r="F5680">
        <v>7467829546.4169798</v>
      </c>
      <c r="G5680">
        <v>5850011390.2351799</v>
      </c>
      <c r="H5680">
        <v>8829165.1499210894</v>
      </c>
      <c r="I5680">
        <v>1.1972768536463601</v>
      </c>
      <c r="J5680">
        <v>1.39356916059304</v>
      </c>
      <c r="K5680">
        <v>0.82379814719589906</v>
      </c>
      <c r="L5680">
        <v>24.5576380375038</v>
      </c>
      <c r="M5680">
        <v>845.81377962827196</v>
      </c>
      <c r="N5680">
        <v>28</v>
      </c>
      <c r="O5680" t="s">
        <v>12</v>
      </c>
      <c r="P5680" t="s">
        <v>12</v>
      </c>
      <c r="Q5680" t="s">
        <v>12</v>
      </c>
      <c r="R5680" t="s">
        <v>12</v>
      </c>
      <c r="S5680" t="s">
        <v>12</v>
      </c>
    </row>
    <row r="5681" spans="1:19" x14ac:dyDescent="0.25">
      <c r="A5681">
        <v>2009</v>
      </c>
      <c r="B5681" t="s">
        <v>302</v>
      </c>
      <c r="C5681">
        <v>0</v>
      </c>
      <c r="D5681" t="s">
        <v>302</v>
      </c>
      <c r="E5681" t="s">
        <v>12</v>
      </c>
      <c r="F5681">
        <v>7746317892.8635798</v>
      </c>
      <c r="G5681">
        <v>6165591350.6820498</v>
      </c>
      <c r="H5681">
        <v>9042756.0883832704</v>
      </c>
      <c r="I5681">
        <v>1.23108561682915</v>
      </c>
      <c r="J5681">
        <v>1.43405357223624</v>
      </c>
      <c r="K5681">
        <v>0.82418472806292598</v>
      </c>
      <c r="L5681">
        <v>25.251097838559801</v>
      </c>
      <c r="M5681">
        <v>856.63240467304502</v>
      </c>
      <c r="N5681">
        <v>35</v>
      </c>
      <c r="O5681" t="s">
        <v>12</v>
      </c>
      <c r="P5681" t="s">
        <v>12</v>
      </c>
      <c r="Q5681" t="s">
        <v>12</v>
      </c>
      <c r="R5681" t="s">
        <v>12</v>
      </c>
      <c r="S5681" t="s">
        <v>12</v>
      </c>
    </row>
    <row r="5682" spans="1:19" x14ac:dyDescent="0.25">
      <c r="A5682">
        <v>2010</v>
      </c>
      <c r="B5682" t="s">
        <v>302</v>
      </c>
      <c r="C5682">
        <v>0</v>
      </c>
      <c r="D5682" t="s">
        <v>302</v>
      </c>
      <c r="E5682" t="s">
        <v>12</v>
      </c>
      <c r="F5682">
        <v>7688665810.3561802</v>
      </c>
      <c r="G5682">
        <v>6127726724.1591196</v>
      </c>
      <c r="H5682">
        <v>8914662.4529683292</v>
      </c>
      <c r="I5682">
        <v>1.2167081349630899</v>
      </c>
      <c r="J5682">
        <v>1.4457258321708599</v>
      </c>
      <c r="K5682">
        <v>0.80985016659356901</v>
      </c>
      <c r="L5682">
        <v>24.956197795614599</v>
      </c>
      <c r="M5682">
        <v>862.47413751443605</v>
      </c>
      <c r="N5682">
        <v>43.5</v>
      </c>
      <c r="O5682" t="s">
        <v>12</v>
      </c>
      <c r="P5682" t="s">
        <v>12</v>
      </c>
      <c r="Q5682" t="s">
        <v>12</v>
      </c>
      <c r="R5682" t="s">
        <v>12</v>
      </c>
      <c r="S5682" t="s">
        <v>12</v>
      </c>
    </row>
    <row r="5683" spans="1:19" x14ac:dyDescent="0.25">
      <c r="A5683">
        <v>2011</v>
      </c>
      <c r="B5683" t="s">
        <v>302</v>
      </c>
      <c r="C5683">
        <v>0</v>
      </c>
      <c r="D5683" t="s">
        <v>302</v>
      </c>
      <c r="E5683" t="s">
        <v>12</v>
      </c>
      <c r="F5683">
        <v>7410636142.02071</v>
      </c>
      <c r="G5683">
        <v>5914485282.2751598</v>
      </c>
      <c r="H5683">
        <v>8596126.1804134808</v>
      </c>
      <c r="I5683">
        <v>1.1641979039671599</v>
      </c>
      <c r="J5683">
        <v>1.44712361048594</v>
      </c>
      <c r="K5683">
        <v>0.77611957354275096</v>
      </c>
      <c r="L5683">
        <v>23.879147619511699</v>
      </c>
      <c r="M5683">
        <v>862.09020045634702</v>
      </c>
      <c r="N5683">
        <v>42</v>
      </c>
      <c r="O5683" t="s">
        <v>12</v>
      </c>
      <c r="P5683" t="s">
        <v>12</v>
      </c>
      <c r="Q5683" t="s">
        <v>12</v>
      </c>
      <c r="R5683" t="s">
        <v>12</v>
      </c>
      <c r="S5683" t="s">
        <v>12</v>
      </c>
    </row>
    <row r="5684" spans="1:19" x14ac:dyDescent="0.25">
      <c r="A5684">
        <v>2012</v>
      </c>
      <c r="B5684" t="s">
        <v>302</v>
      </c>
      <c r="C5684">
        <v>0</v>
      </c>
      <c r="D5684" t="s">
        <v>302</v>
      </c>
      <c r="E5684" t="s">
        <v>12</v>
      </c>
      <c r="F5684">
        <v>7276410421.5884199</v>
      </c>
      <c r="G5684">
        <v>5745934591.22894</v>
      </c>
      <c r="H5684">
        <v>8341062.3013490299</v>
      </c>
      <c r="I5684">
        <v>1.1348773930734899</v>
      </c>
      <c r="J5684">
        <v>1.4488744983922699</v>
      </c>
      <c r="K5684">
        <v>0.75548137041939101</v>
      </c>
      <c r="L5684">
        <v>23.277747457629101</v>
      </c>
      <c r="M5684">
        <v>872.36015734010005</v>
      </c>
      <c r="N5684">
        <v>43</v>
      </c>
      <c r="O5684" t="s">
        <v>12</v>
      </c>
      <c r="P5684" t="s">
        <v>12</v>
      </c>
      <c r="Q5684" t="s">
        <v>12</v>
      </c>
      <c r="R5684" t="s">
        <v>12</v>
      </c>
      <c r="S5684" t="s">
        <v>12</v>
      </c>
    </row>
    <row r="5685" spans="1:19" x14ac:dyDescent="0.25">
      <c r="A5685">
        <v>2013</v>
      </c>
      <c r="B5685" t="s">
        <v>302</v>
      </c>
      <c r="C5685">
        <v>0</v>
      </c>
      <c r="D5685" t="s">
        <v>302</v>
      </c>
      <c r="E5685" t="s">
        <v>12</v>
      </c>
      <c r="F5685">
        <v>7369274024.7081499</v>
      </c>
      <c r="G5685">
        <v>5849197375.0439701</v>
      </c>
      <c r="H5685">
        <v>8339337.2190434802</v>
      </c>
      <c r="I5685">
        <v>1.1414723007421701</v>
      </c>
      <c r="J5685">
        <v>1.47521797763121</v>
      </c>
      <c r="K5685">
        <v>0.74728735857899597</v>
      </c>
      <c r="L5685">
        <v>23.413017219944098</v>
      </c>
      <c r="M5685">
        <v>883.67622403850999</v>
      </c>
      <c r="N5685">
        <v>47</v>
      </c>
      <c r="O5685" t="s">
        <v>12</v>
      </c>
      <c r="P5685" t="s">
        <v>12</v>
      </c>
      <c r="Q5685" t="s">
        <v>12</v>
      </c>
      <c r="R5685" t="s">
        <v>12</v>
      </c>
      <c r="S5685" t="s">
        <v>12</v>
      </c>
    </row>
    <row r="5686" spans="1:19" x14ac:dyDescent="0.25">
      <c r="A5686">
        <v>2014</v>
      </c>
      <c r="B5686" t="s">
        <v>302</v>
      </c>
      <c r="C5686">
        <v>0</v>
      </c>
      <c r="D5686" t="s">
        <v>302</v>
      </c>
      <c r="E5686" t="s">
        <v>12</v>
      </c>
      <c r="F5686">
        <v>7631435930.6415596</v>
      </c>
      <c r="G5686">
        <v>6131062354.2381496</v>
      </c>
      <c r="H5686">
        <v>8335318.3771900302</v>
      </c>
      <c r="I5686">
        <v>1.1734163860771201</v>
      </c>
      <c r="J5686">
        <v>1.5470522999585401</v>
      </c>
      <c r="K5686">
        <v>0.73328092096532405</v>
      </c>
      <c r="L5686">
        <v>24.068230158126099</v>
      </c>
      <c r="M5686">
        <v>915.55422184296197</v>
      </c>
      <c r="N5686">
        <v>51.5</v>
      </c>
      <c r="O5686" t="s">
        <v>12</v>
      </c>
      <c r="P5686" t="s">
        <v>12</v>
      </c>
      <c r="Q5686" t="s">
        <v>12</v>
      </c>
      <c r="R5686" t="s">
        <v>12</v>
      </c>
      <c r="S5686" t="s">
        <v>12</v>
      </c>
    </row>
    <row r="5687" spans="1:19" x14ac:dyDescent="0.25">
      <c r="A5687">
        <v>2015</v>
      </c>
      <c r="B5687" t="s">
        <v>302</v>
      </c>
      <c r="C5687">
        <v>0</v>
      </c>
      <c r="D5687" t="s">
        <v>302</v>
      </c>
      <c r="E5687" t="s">
        <v>12</v>
      </c>
      <c r="F5687">
        <v>8579498496.8336401</v>
      </c>
      <c r="G5687">
        <v>7022138278.5676203</v>
      </c>
      <c r="H5687">
        <v>9150390.0690882504</v>
      </c>
      <c r="I5687">
        <v>1.3094304464079001</v>
      </c>
      <c r="J5687">
        <v>1.6140657612262601</v>
      </c>
      <c r="K5687">
        <v>0.78481828808140897</v>
      </c>
      <c r="L5687">
        <v>26.858047777536299</v>
      </c>
      <c r="M5687">
        <v>937.61013815321496</v>
      </c>
      <c r="N5687">
        <v>55.5</v>
      </c>
      <c r="O5687" t="s">
        <v>12</v>
      </c>
      <c r="P5687" t="s">
        <v>12</v>
      </c>
      <c r="Q5687" t="s">
        <v>12</v>
      </c>
      <c r="R5687" t="s">
        <v>12</v>
      </c>
      <c r="S5687" t="s">
        <v>12</v>
      </c>
    </row>
    <row r="5688" spans="1:19" x14ac:dyDescent="0.25">
      <c r="A5688">
        <v>2016</v>
      </c>
      <c r="B5688" t="s">
        <v>302</v>
      </c>
      <c r="C5688">
        <v>0</v>
      </c>
      <c r="D5688" t="s">
        <v>302</v>
      </c>
      <c r="E5688" t="s">
        <v>12</v>
      </c>
      <c r="F5688">
        <v>10602823348.1038</v>
      </c>
      <c r="G5688">
        <v>8337192079.5114298</v>
      </c>
      <c r="H5688">
        <v>10840252.9678603</v>
      </c>
      <c r="I5688">
        <v>1.6066676365696499</v>
      </c>
      <c r="J5688">
        <v>1.6176026357742599</v>
      </c>
      <c r="K5688">
        <v>0.97829645595805603</v>
      </c>
      <c r="L5688">
        <v>32.954752399400398</v>
      </c>
      <c r="M5688">
        <v>978.09740967664902</v>
      </c>
      <c r="N5688">
        <v>44.5</v>
      </c>
      <c r="O5688" t="s">
        <v>12</v>
      </c>
      <c r="P5688" t="s">
        <v>12</v>
      </c>
      <c r="Q5688" t="s">
        <v>12</v>
      </c>
      <c r="R5688" t="s">
        <v>12</v>
      </c>
      <c r="S5688" t="s">
        <v>12</v>
      </c>
    </row>
    <row r="5689" spans="1:19" x14ac:dyDescent="0.25">
      <c r="A5689">
        <v>2017</v>
      </c>
      <c r="B5689" t="s">
        <v>302</v>
      </c>
      <c r="C5689">
        <v>0</v>
      </c>
      <c r="D5689" t="s">
        <v>302</v>
      </c>
      <c r="E5689" t="s">
        <v>12</v>
      </c>
      <c r="F5689">
        <v>11000512455.424</v>
      </c>
      <c r="G5689">
        <v>8736228715.9464798</v>
      </c>
      <c r="H5689">
        <v>11046867.641197599</v>
      </c>
      <c r="I5689">
        <v>1.6563452767132001</v>
      </c>
      <c r="J5689">
        <v>1.6633218803818599</v>
      </c>
      <c r="K5689">
        <v>0.98133901782200195</v>
      </c>
      <c r="L5689">
        <v>33.973702612533799</v>
      </c>
      <c r="M5689">
        <v>995.80377105264301</v>
      </c>
      <c r="N5689">
        <v>32.5</v>
      </c>
      <c r="O5689" t="s">
        <v>12</v>
      </c>
      <c r="P5689" t="s">
        <v>12</v>
      </c>
      <c r="Q5689" t="s">
        <v>12</v>
      </c>
      <c r="R5689" t="s">
        <v>12</v>
      </c>
      <c r="S5689" t="s">
        <v>12</v>
      </c>
    </row>
    <row r="5690" spans="1:19" x14ac:dyDescent="0.25">
      <c r="A5690">
        <v>2018</v>
      </c>
      <c r="B5690" t="s">
        <v>302</v>
      </c>
      <c r="C5690">
        <v>0</v>
      </c>
      <c r="D5690" t="s">
        <v>302</v>
      </c>
      <c r="E5690" t="s">
        <v>12</v>
      </c>
      <c r="F5690">
        <v>11532927492.607</v>
      </c>
      <c r="G5690">
        <v>9230624183.6774197</v>
      </c>
      <c r="H5690">
        <v>11364721.2330906</v>
      </c>
      <c r="I5690">
        <v>1.7274114246413601</v>
      </c>
      <c r="J5690">
        <v>1.70829841425521</v>
      </c>
      <c r="K5690">
        <v>0.99534340201250104</v>
      </c>
      <c r="L5690">
        <v>35.431357734007598</v>
      </c>
      <c r="M5690">
        <v>1014.80073783302</v>
      </c>
      <c r="N5690">
        <v>28.5</v>
      </c>
      <c r="O5690" t="s">
        <v>12</v>
      </c>
      <c r="P5690" t="s">
        <v>12</v>
      </c>
      <c r="Q5690" t="s">
        <v>12</v>
      </c>
      <c r="R5690" t="s">
        <v>12</v>
      </c>
      <c r="S5690" t="s">
        <v>12</v>
      </c>
    </row>
    <row r="5691" spans="1:19" x14ac:dyDescent="0.25">
      <c r="A5691">
        <v>2019</v>
      </c>
      <c r="B5691" t="s">
        <v>302</v>
      </c>
      <c r="C5691">
        <v>0</v>
      </c>
      <c r="D5691" t="s">
        <v>302</v>
      </c>
      <c r="E5691" t="s">
        <v>12</v>
      </c>
      <c r="F5691">
        <v>11918484208.802401</v>
      </c>
      <c r="G5691">
        <v>9213165764.1879196</v>
      </c>
      <c r="H5691">
        <v>11384900.5974799</v>
      </c>
      <c r="I5691">
        <v>1.77668898329068</v>
      </c>
      <c r="J5691">
        <v>1.7020452332501099</v>
      </c>
      <c r="K5691">
        <v>1.0244557462086099</v>
      </c>
      <c r="L5691">
        <v>36.442101777873802</v>
      </c>
      <c r="M5691">
        <v>1046.8676565731901</v>
      </c>
      <c r="N5691">
        <v>30</v>
      </c>
      <c r="O5691" t="s">
        <v>12</v>
      </c>
      <c r="P5691" t="s">
        <v>12</v>
      </c>
      <c r="Q5691" t="s">
        <v>12</v>
      </c>
      <c r="R5691" t="s">
        <v>12</v>
      </c>
      <c r="S5691" t="s">
        <v>12</v>
      </c>
    </row>
    <row r="5692" spans="1:19" x14ac:dyDescent="0.25">
      <c r="A5692">
        <v>2020</v>
      </c>
      <c r="B5692" t="s">
        <v>302</v>
      </c>
      <c r="C5692">
        <v>0</v>
      </c>
      <c r="D5692" t="s">
        <v>302</v>
      </c>
      <c r="E5692" t="s">
        <v>12</v>
      </c>
      <c r="F5692">
        <v>10913050519.068199</v>
      </c>
      <c r="G5692">
        <v>8668005032.3647404</v>
      </c>
      <c r="H5692">
        <v>10476723.6678822</v>
      </c>
      <c r="I5692">
        <v>1.61030248597684</v>
      </c>
      <c r="J5692">
        <v>1.74014373084037</v>
      </c>
      <c r="K5692">
        <v>0.905690360791502</v>
      </c>
      <c r="L5692">
        <v>33.029307683577798</v>
      </c>
      <c r="M5692">
        <v>1041.64726158843</v>
      </c>
      <c r="N5692">
        <v>29.5</v>
      </c>
      <c r="O5692" t="s">
        <v>12</v>
      </c>
      <c r="P5692" t="s">
        <v>12</v>
      </c>
      <c r="Q5692" t="s">
        <v>12</v>
      </c>
      <c r="R5692" t="s">
        <v>12</v>
      </c>
      <c r="S5692" t="s">
        <v>12</v>
      </c>
    </row>
    <row r="5693" spans="1:19" x14ac:dyDescent="0.25">
      <c r="A5693">
        <v>2000</v>
      </c>
      <c r="B5693" t="s">
        <v>303</v>
      </c>
      <c r="C5693">
        <v>164</v>
      </c>
      <c r="D5693" t="s">
        <v>302</v>
      </c>
      <c r="E5693" t="s">
        <v>13</v>
      </c>
      <c r="F5693">
        <v>3181442383.09868</v>
      </c>
      <c r="G5693">
        <v>2450374821.1442499</v>
      </c>
      <c r="H5693">
        <v>5314397.9133226499</v>
      </c>
      <c r="I5693">
        <v>1</v>
      </c>
      <c r="J5693">
        <v>1</v>
      </c>
      <c r="K5693">
        <v>1</v>
      </c>
      <c r="L5693">
        <v>11.2752168930775</v>
      </c>
      <c r="M5693">
        <v>598.64587390476095</v>
      </c>
      <c r="N5693">
        <v>6.5</v>
      </c>
      <c r="O5693">
        <v>5.8664001020493503E-2</v>
      </c>
      <c r="P5693">
        <v>10</v>
      </c>
      <c r="Q5693" t="s">
        <v>149</v>
      </c>
      <c r="R5693">
        <v>58.14</v>
      </c>
      <c r="S5693" t="s">
        <v>303</v>
      </c>
    </row>
    <row r="5694" spans="1:19" x14ac:dyDescent="0.25">
      <c r="A5694">
        <v>2001</v>
      </c>
      <c r="B5694" t="s">
        <v>303</v>
      </c>
      <c r="C5694">
        <v>164</v>
      </c>
      <c r="D5694" t="s">
        <v>302</v>
      </c>
      <c r="E5694" t="s">
        <v>13</v>
      </c>
      <c r="F5694">
        <v>3159661990.2084398</v>
      </c>
      <c r="G5694">
        <v>2535281306.0352502</v>
      </c>
      <c r="H5694">
        <v>5170224.4590923795</v>
      </c>
      <c r="I5694">
        <v>0.98337275369625199</v>
      </c>
      <c r="J5694">
        <v>1.0635019828562999</v>
      </c>
      <c r="K5694">
        <v>0.92365850646130399</v>
      </c>
      <c r="L5694">
        <v>11.087741084668099</v>
      </c>
      <c r="M5694">
        <v>611.12665711289299</v>
      </c>
      <c r="N5694">
        <v>4.5</v>
      </c>
      <c r="O5694">
        <v>5.8664001020493503E-2</v>
      </c>
      <c r="P5694">
        <v>10</v>
      </c>
      <c r="Q5694" t="s">
        <v>149</v>
      </c>
      <c r="R5694">
        <v>62.19</v>
      </c>
      <c r="S5694" t="s">
        <v>303</v>
      </c>
    </row>
    <row r="5695" spans="1:19" x14ac:dyDescent="0.25">
      <c r="A5695">
        <v>2002</v>
      </c>
      <c r="B5695" t="s">
        <v>303</v>
      </c>
      <c r="C5695">
        <v>164</v>
      </c>
      <c r="D5695" t="s">
        <v>302</v>
      </c>
      <c r="E5695" t="s">
        <v>13</v>
      </c>
      <c r="F5695">
        <v>3373372866.1061602</v>
      </c>
      <c r="G5695">
        <v>2741621052.08074</v>
      </c>
      <c r="H5695">
        <v>4986180.10703653</v>
      </c>
      <c r="I5695">
        <v>1.0401896289883501</v>
      </c>
      <c r="J5695">
        <v>1.1925072065042199</v>
      </c>
      <c r="K5695">
        <v>0.87061744170620203</v>
      </c>
      <c r="L5695">
        <v>11.728363676773499</v>
      </c>
      <c r="M5695">
        <v>676.54452781311204</v>
      </c>
      <c r="N5695">
        <v>3.5</v>
      </c>
      <c r="O5695">
        <v>5.8664001020493503E-2</v>
      </c>
      <c r="P5695">
        <v>10</v>
      </c>
      <c r="Q5695" t="s">
        <v>149</v>
      </c>
      <c r="R5695">
        <v>66.25</v>
      </c>
      <c r="S5695" t="s">
        <v>303</v>
      </c>
    </row>
    <row r="5696" spans="1:19" x14ac:dyDescent="0.25">
      <c r="A5696">
        <v>2003</v>
      </c>
      <c r="B5696" t="s">
        <v>303</v>
      </c>
      <c r="C5696">
        <v>164</v>
      </c>
      <c r="D5696" t="s">
        <v>302</v>
      </c>
      <c r="E5696" t="s">
        <v>13</v>
      </c>
      <c r="F5696">
        <v>2877250832.4147301</v>
      </c>
      <c r="G5696">
        <v>2301968581.6308298</v>
      </c>
      <c r="H5696">
        <v>3809176.9970070999</v>
      </c>
      <c r="I5696">
        <v>0.87961619105406097</v>
      </c>
      <c r="J5696">
        <v>1.3106592187227599</v>
      </c>
      <c r="K5696">
        <v>0.66935501009278597</v>
      </c>
      <c r="L5696">
        <v>9.9178633367972395</v>
      </c>
      <c r="M5696">
        <v>755.34710901473204</v>
      </c>
      <c r="N5696">
        <v>4</v>
      </c>
      <c r="O5696">
        <v>5.8664001020493503E-2</v>
      </c>
      <c r="P5696">
        <v>10</v>
      </c>
      <c r="Q5696" t="s">
        <v>149</v>
      </c>
      <c r="R5696">
        <v>71.47</v>
      </c>
      <c r="S5696" t="s">
        <v>303</v>
      </c>
    </row>
    <row r="5697" spans="1:19" x14ac:dyDescent="0.25">
      <c r="A5697">
        <v>2004</v>
      </c>
      <c r="B5697" t="s">
        <v>303</v>
      </c>
      <c r="C5697">
        <v>164</v>
      </c>
      <c r="D5697" t="s">
        <v>302</v>
      </c>
      <c r="E5697" t="s">
        <v>13</v>
      </c>
      <c r="F5697">
        <v>2906601173.4862299</v>
      </c>
      <c r="G5697">
        <v>2337928017.07584</v>
      </c>
      <c r="H5697">
        <v>3437516.9116330799</v>
      </c>
      <c r="I5697">
        <v>0.880403193416749</v>
      </c>
      <c r="J5697">
        <v>1.47505372852206</v>
      </c>
      <c r="K5697">
        <v>0.59510959336984803</v>
      </c>
      <c r="L5697">
        <v>9.9267369591319099</v>
      </c>
      <c r="M5697">
        <v>845.55254510889904</v>
      </c>
      <c r="N5697">
        <v>4</v>
      </c>
      <c r="O5697">
        <v>5.8664001020493503E-2</v>
      </c>
      <c r="P5697">
        <v>10</v>
      </c>
      <c r="Q5697" t="s">
        <v>149</v>
      </c>
      <c r="R5697">
        <v>79.64</v>
      </c>
      <c r="S5697" t="s">
        <v>303</v>
      </c>
    </row>
    <row r="5698" spans="1:19" x14ac:dyDescent="0.25">
      <c r="A5698">
        <v>2005</v>
      </c>
      <c r="B5698" t="s">
        <v>303</v>
      </c>
      <c r="C5698">
        <v>164</v>
      </c>
      <c r="D5698" t="s">
        <v>302</v>
      </c>
      <c r="E5698" t="s">
        <v>13</v>
      </c>
      <c r="F5698">
        <v>3143768414.5894299</v>
      </c>
      <c r="G5698">
        <v>2526063825.3478098</v>
      </c>
      <c r="H5698">
        <v>3597094.4134889799</v>
      </c>
      <c r="I5698">
        <v>0.94350403425444895</v>
      </c>
      <c r="J5698">
        <v>1.5230495416943799</v>
      </c>
      <c r="K5698">
        <v>0.61753759341195902</v>
      </c>
      <c r="L5698">
        <v>10.6382126257125</v>
      </c>
      <c r="M5698">
        <v>873.97439522310196</v>
      </c>
      <c r="N5698">
        <v>5</v>
      </c>
      <c r="O5698">
        <v>5.8664001020493503E-2</v>
      </c>
      <c r="P5698">
        <v>10</v>
      </c>
      <c r="Q5698" t="s">
        <v>149</v>
      </c>
      <c r="R5698">
        <v>84.48</v>
      </c>
      <c r="S5698" t="s">
        <v>303</v>
      </c>
    </row>
    <row r="5699" spans="1:19" x14ac:dyDescent="0.25">
      <c r="A5699">
        <v>2006</v>
      </c>
      <c r="B5699" t="s">
        <v>303</v>
      </c>
      <c r="C5699">
        <v>164</v>
      </c>
      <c r="D5699" t="s">
        <v>302</v>
      </c>
      <c r="E5699" t="s">
        <v>13</v>
      </c>
      <c r="F5699">
        <v>3438380807.1068201</v>
      </c>
      <c r="G5699">
        <v>2740021013.30233</v>
      </c>
      <c r="H5699">
        <v>3912424.86393577</v>
      </c>
      <c r="I5699">
        <v>1.02202021872899</v>
      </c>
      <c r="J5699">
        <v>1.5189008701276701</v>
      </c>
      <c r="K5699">
        <v>0.67031075614285796</v>
      </c>
      <c r="L5699">
        <v>11.5234996352798</v>
      </c>
      <c r="M5699">
        <v>878.83625288280302</v>
      </c>
      <c r="N5699">
        <v>8</v>
      </c>
      <c r="O5699">
        <v>5.8664001020493503E-2</v>
      </c>
      <c r="P5699">
        <v>10</v>
      </c>
      <c r="Q5699" t="s">
        <v>149</v>
      </c>
      <c r="R5699">
        <v>90.42</v>
      </c>
      <c r="S5699" t="s">
        <v>303</v>
      </c>
    </row>
    <row r="5700" spans="1:19" x14ac:dyDescent="0.25">
      <c r="A5700">
        <v>2007</v>
      </c>
      <c r="B5700" t="s">
        <v>303</v>
      </c>
      <c r="C5700">
        <v>164</v>
      </c>
      <c r="D5700" t="s">
        <v>302</v>
      </c>
      <c r="E5700" t="s">
        <v>13</v>
      </c>
      <c r="F5700">
        <v>3860498799.0471101</v>
      </c>
      <c r="G5700">
        <v>2973258237.7273898</v>
      </c>
      <c r="H5700">
        <v>4263352.32335559</v>
      </c>
      <c r="I5700">
        <v>1.1366285352510701</v>
      </c>
      <c r="J5700">
        <v>1.51252636730785</v>
      </c>
      <c r="K5700">
        <v>0.72236535005970803</v>
      </c>
      <c r="L5700">
        <v>12.815733261816799</v>
      </c>
      <c r="M5700">
        <v>905.507803776488</v>
      </c>
      <c r="N5700">
        <v>8.5</v>
      </c>
      <c r="O5700">
        <v>5.8664001020493503E-2</v>
      </c>
      <c r="P5700">
        <v>10</v>
      </c>
      <c r="Q5700" t="s">
        <v>149</v>
      </c>
      <c r="R5700">
        <v>97.41</v>
      </c>
      <c r="S5700" t="s">
        <v>303</v>
      </c>
    </row>
    <row r="5701" spans="1:19" x14ac:dyDescent="0.25">
      <c r="A5701">
        <v>2008</v>
      </c>
      <c r="B5701" t="s">
        <v>303</v>
      </c>
      <c r="C5701">
        <v>164</v>
      </c>
      <c r="D5701" t="s">
        <v>302</v>
      </c>
      <c r="E5701" t="s">
        <v>13</v>
      </c>
      <c r="F5701">
        <v>3956894824.1002998</v>
      </c>
      <c r="G5701">
        <v>3099679719.1301198</v>
      </c>
      <c r="H5701">
        <v>4348652.4710418796</v>
      </c>
      <c r="I5701">
        <v>1.1540424899888999</v>
      </c>
      <c r="J5701">
        <v>1.5459080820351401</v>
      </c>
      <c r="K5701">
        <v>0.71580195901087296</v>
      </c>
      <c r="L5701">
        <v>13.0120793784521</v>
      </c>
      <c r="M5701">
        <v>909.912863915814</v>
      </c>
      <c r="N5701">
        <v>10</v>
      </c>
      <c r="O5701">
        <v>5.8664001020493503E-2</v>
      </c>
      <c r="P5701">
        <v>10</v>
      </c>
      <c r="Q5701" t="s">
        <v>149</v>
      </c>
      <c r="R5701">
        <v>100.37</v>
      </c>
      <c r="S5701" t="s">
        <v>303</v>
      </c>
    </row>
    <row r="5702" spans="1:19" x14ac:dyDescent="0.25">
      <c r="A5702">
        <v>2009</v>
      </c>
      <c r="B5702" t="s">
        <v>303</v>
      </c>
      <c r="C5702">
        <v>164</v>
      </c>
      <c r="D5702" t="s">
        <v>302</v>
      </c>
      <c r="E5702" t="s">
        <v>13</v>
      </c>
      <c r="F5702">
        <v>4116486963.1505098</v>
      </c>
      <c r="G5702">
        <v>3276469771.3449798</v>
      </c>
      <c r="H5702">
        <v>4528295.5839271499</v>
      </c>
      <c r="I5702">
        <v>1.1901091345230601</v>
      </c>
      <c r="J5702">
        <v>1.56925292050374</v>
      </c>
      <c r="K5702">
        <v>0.72810753288619101</v>
      </c>
      <c r="L5702">
        <v>13.418738618180299</v>
      </c>
      <c r="M5702">
        <v>909.058802999009</v>
      </c>
      <c r="N5702">
        <v>12</v>
      </c>
      <c r="O5702">
        <v>5.8664001020493503E-2</v>
      </c>
      <c r="P5702">
        <v>10</v>
      </c>
      <c r="Q5702" t="s">
        <v>149</v>
      </c>
      <c r="R5702">
        <v>105.06</v>
      </c>
      <c r="S5702" t="s">
        <v>303</v>
      </c>
    </row>
    <row r="5703" spans="1:19" x14ac:dyDescent="0.25">
      <c r="A5703">
        <v>2010</v>
      </c>
      <c r="B5703" t="s">
        <v>303</v>
      </c>
      <c r="C5703">
        <v>164</v>
      </c>
      <c r="D5703" t="s">
        <v>302</v>
      </c>
      <c r="E5703" t="s">
        <v>13</v>
      </c>
      <c r="F5703">
        <v>4037164445.7618399</v>
      </c>
      <c r="G5703">
        <v>3217546590.5668998</v>
      </c>
      <c r="H5703">
        <v>4488184.2651277296</v>
      </c>
      <c r="I5703">
        <v>1.1621949112202501</v>
      </c>
      <c r="J5703">
        <v>1.5548042286355099</v>
      </c>
      <c r="K5703">
        <v>0.71929569579047103</v>
      </c>
      <c r="L5703">
        <v>13.103999696039301</v>
      </c>
      <c r="M5703">
        <v>899.50951370909104</v>
      </c>
      <c r="N5703">
        <v>10.5</v>
      </c>
      <c r="O5703">
        <v>5.8664001020493503E-2</v>
      </c>
      <c r="P5703">
        <v>10</v>
      </c>
      <c r="Q5703" t="s">
        <v>149</v>
      </c>
      <c r="R5703">
        <v>106.96</v>
      </c>
      <c r="S5703" t="s">
        <v>303</v>
      </c>
    </row>
    <row r="5704" spans="1:19" x14ac:dyDescent="0.25">
      <c r="A5704">
        <v>2011</v>
      </c>
      <c r="B5704" t="s">
        <v>303</v>
      </c>
      <c r="C5704">
        <v>164</v>
      </c>
      <c r="D5704" t="s">
        <v>302</v>
      </c>
      <c r="E5704" t="s">
        <v>13</v>
      </c>
      <c r="F5704">
        <v>3751534656.5658598</v>
      </c>
      <c r="G5704">
        <v>2994128450.9151101</v>
      </c>
      <c r="H5704">
        <v>4263387.0038195699</v>
      </c>
      <c r="I5704">
        <v>1.0721298510133199</v>
      </c>
      <c r="J5704">
        <v>1.52313086465797</v>
      </c>
      <c r="K5704">
        <v>0.67907481190400298</v>
      </c>
      <c r="L5704">
        <v>12.088496607718101</v>
      </c>
      <c r="M5704">
        <v>879.94232125886299</v>
      </c>
      <c r="N5704">
        <v>7.5</v>
      </c>
      <c r="O5704">
        <v>5.8664001020493503E-2</v>
      </c>
      <c r="P5704">
        <v>10</v>
      </c>
      <c r="Q5704" t="s">
        <v>149</v>
      </c>
      <c r="R5704">
        <v>109.38</v>
      </c>
      <c r="S5704" t="s">
        <v>303</v>
      </c>
    </row>
    <row r="5705" spans="1:19" x14ac:dyDescent="0.25">
      <c r="A5705">
        <v>2012</v>
      </c>
      <c r="B5705" t="s">
        <v>303</v>
      </c>
      <c r="C5705">
        <v>164</v>
      </c>
      <c r="D5705" t="s">
        <v>302</v>
      </c>
      <c r="E5705" t="s">
        <v>13</v>
      </c>
      <c r="F5705">
        <v>3584765368.3251801</v>
      </c>
      <c r="G5705">
        <v>2830767663.9826999</v>
      </c>
      <c r="H5705">
        <v>4143951.6819810402</v>
      </c>
      <c r="I5705">
        <v>1.0170904943224099</v>
      </c>
      <c r="J5705">
        <v>1.4815321855036101</v>
      </c>
      <c r="K5705">
        <v>0.66214649993433405</v>
      </c>
      <c r="L5705">
        <v>11.467915923372599</v>
      </c>
      <c r="M5705">
        <v>865.05964437583896</v>
      </c>
      <c r="N5705">
        <v>7</v>
      </c>
      <c r="O5705">
        <v>5.8664001020493503E-2</v>
      </c>
      <c r="P5705">
        <v>10</v>
      </c>
      <c r="Q5705" t="s">
        <v>149</v>
      </c>
      <c r="R5705">
        <v>113.24</v>
      </c>
      <c r="S5705" t="s">
        <v>303</v>
      </c>
    </row>
    <row r="5706" spans="1:19" x14ac:dyDescent="0.25">
      <c r="A5706">
        <v>2013</v>
      </c>
      <c r="B5706" t="s">
        <v>303</v>
      </c>
      <c r="C5706">
        <v>164</v>
      </c>
      <c r="D5706" t="s">
        <v>302</v>
      </c>
      <c r="E5706" t="s">
        <v>13</v>
      </c>
      <c r="F5706">
        <v>3657766158.9036698</v>
      </c>
      <c r="G5706">
        <v>2903270545.1649098</v>
      </c>
      <c r="H5706">
        <v>4222214.4041122897</v>
      </c>
      <c r="I5706">
        <v>1.0306796737498101</v>
      </c>
      <c r="J5706">
        <v>1.49131289362056</v>
      </c>
      <c r="K5706">
        <v>0.66747252432058901</v>
      </c>
      <c r="L5706">
        <v>11.621136868815499</v>
      </c>
      <c r="M5706">
        <v>866.31464175318399</v>
      </c>
      <c r="N5706">
        <v>5.5</v>
      </c>
      <c r="O5706">
        <v>5.8664001020493503E-2</v>
      </c>
      <c r="P5706">
        <v>10</v>
      </c>
      <c r="Q5706" t="s">
        <v>149</v>
      </c>
      <c r="R5706">
        <v>115.64</v>
      </c>
      <c r="S5706" t="s">
        <v>303</v>
      </c>
    </row>
    <row r="5707" spans="1:19" x14ac:dyDescent="0.25">
      <c r="A5707">
        <v>2014</v>
      </c>
      <c r="B5707" t="s">
        <v>303</v>
      </c>
      <c r="C5707">
        <v>164</v>
      </c>
      <c r="D5707" t="s">
        <v>302</v>
      </c>
      <c r="E5707" t="s">
        <v>13</v>
      </c>
      <c r="F5707">
        <v>3686637716.9731798</v>
      </c>
      <c r="G5707">
        <v>2961828668.3759899</v>
      </c>
      <c r="H5707">
        <v>4217030.5955196302</v>
      </c>
      <c r="I5707">
        <v>1.0312012967937001</v>
      </c>
      <c r="J5707">
        <v>1.5232624212871</v>
      </c>
      <c r="K5707">
        <v>0.65447333184291601</v>
      </c>
      <c r="L5707">
        <v>11.627018281771701</v>
      </c>
      <c r="M5707">
        <v>874.22598282545903</v>
      </c>
      <c r="N5707">
        <v>6.5</v>
      </c>
      <c r="O5707">
        <v>5.8664001020493503E-2</v>
      </c>
      <c r="P5707">
        <v>10</v>
      </c>
      <c r="Q5707" t="s">
        <v>149</v>
      </c>
      <c r="R5707">
        <v>120.23</v>
      </c>
      <c r="S5707" t="s">
        <v>303</v>
      </c>
    </row>
    <row r="5708" spans="1:19" x14ac:dyDescent="0.25">
      <c r="A5708">
        <v>2015</v>
      </c>
      <c r="B5708" t="s">
        <v>303</v>
      </c>
      <c r="C5708">
        <v>164</v>
      </c>
      <c r="D5708" t="s">
        <v>302</v>
      </c>
      <c r="E5708" t="s">
        <v>13</v>
      </c>
      <c r="F5708">
        <v>3862945550.7757802</v>
      </c>
      <c r="G5708">
        <v>3161739328.9521899</v>
      </c>
      <c r="H5708">
        <v>4384477.4439281104</v>
      </c>
      <c r="I5708">
        <v>1.07252202977832</v>
      </c>
      <c r="J5708">
        <v>1.5639748644207501</v>
      </c>
      <c r="K5708">
        <v>0.66341358007013196</v>
      </c>
      <c r="L5708">
        <v>12.0929185083543</v>
      </c>
      <c r="M5708">
        <v>881.050387458469</v>
      </c>
      <c r="N5708">
        <v>9.5</v>
      </c>
      <c r="O5708">
        <v>5.8664001020493503E-2</v>
      </c>
      <c r="P5708">
        <v>10</v>
      </c>
      <c r="Q5708" t="s">
        <v>149</v>
      </c>
      <c r="R5708">
        <v>124.18</v>
      </c>
      <c r="S5708" t="s">
        <v>303</v>
      </c>
    </row>
    <row r="5709" spans="1:19" x14ac:dyDescent="0.25">
      <c r="A5709">
        <v>2016</v>
      </c>
      <c r="B5709" t="s">
        <v>303</v>
      </c>
      <c r="C5709">
        <v>164</v>
      </c>
      <c r="D5709" t="s">
        <v>302</v>
      </c>
      <c r="E5709" t="s">
        <v>13</v>
      </c>
      <c r="F5709">
        <v>3961423650.03614</v>
      </c>
      <c r="G5709">
        <v>3114939181.2301798</v>
      </c>
      <c r="H5709">
        <v>4404957.5598739004</v>
      </c>
      <c r="I5709">
        <v>1.09200068907032</v>
      </c>
      <c r="J5709">
        <v>1.53366105943466</v>
      </c>
      <c r="K5709">
        <v>0.70130962950870201</v>
      </c>
      <c r="L5709">
        <v>12.312544616657901</v>
      </c>
      <c r="M5709">
        <v>899.31028760003301</v>
      </c>
      <c r="N5709">
        <v>7.5</v>
      </c>
      <c r="O5709">
        <v>5.8664001020493503E-2</v>
      </c>
      <c r="P5709">
        <v>10</v>
      </c>
      <c r="Q5709" t="s">
        <v>149</v>
      </c>
      <c r="R5709">
        <v>115.05</v>
      </c>
      <c r="S5709" t="s">
        <v>303</v>
      </c>
    </row>
    <row r="5710" spans="1:19" x14ac:dyDescent="0.25">
      <c r="A5710">
        <v>2017</v>
      </c>
      <c r="B5710" t="s">
        <v>303</v>
      </c>
      <c r="C5710">
        <v>164</v>
      </c>
      <c r="D5710" t="s">
        <v>302</v>
      </c>
      <c r="E5710" t="s">
        <v>13</v>
      </c>
      <c r="F5710">
        <v>4128519614.2944698</v>
      </c>
      <c r="G5710">
        <v>3278728309.6946802</v>
      </c>
      <c r="H5710">
        <v>4564020.1373747904</v>
      </c>
      <c r="I5710">
        <v>1.13083544134348</v>
      </c>
      <c r="J5710">
        <v>1.5580429526958299</v>
      </c>
      <c r="K5710">
        <v>0.71526088955340705</v>
      </c>
      <c r="L5710">
        <v>12.750414871526701</v>
      </c>
      <c r="M5710">
        <v>904.57962279482501</v>
      </c>
      <c r="N5710">
        <v>10</v>
      </c>
      <c r="O5710">
        <v>5.8664001020493503E-2</v>
      </c>
      <c r="P5710">
        <v>10</v>
      </c>
      <c r="Q5710" t="s">
        <v>149</v>
      </c>
      <c r="R5710">
        <v>116.76</v>
      </c>
      <c r="S5710" t="s">
        <v>303</v>
      </c>
    </row>
    <row r="5711" spans="1:19" x14ac:dyDescent="0.25">
      <c r="A5711">
        <v>2018</v>
      </c>
      <c r="B5711" t="s">
        <v>303</v>
      </c>
      <c r="C5711">
        <v>164</v>
      </c>
      <c r="D5711" t="s">
        <v>302</v>
      </c>
      <c r="E5711" t="s">
        <v>13</v>
      </c>
      <c r="F5711">
        <v>4167609878.7966399</v>
      </c>
      <c r="G5711">
        <v>3335635341.50489</v>
      </c>
      <c r="H5711">
        <v>4654097.2972971601</v>
      </c>
      <c r="I5711">
        <v>1.1355607872023299</v>
      </c>
      <c r="J5711">
        <v>1.5544066872889699</v>
      </c>
      <c r="K5711">
        <v>0.71909558658294204</v>
      </c>
      <c r="L5711">
        <v>12.8036941709801</v>
      </c>
      <c r="M5711">
        <v>895.47115424874198</v>
      </c>
      <c r="N5711">
        <v>11.5</v>
      </c>
      <c r="O5711">
        <v>5.8664001020493503E-2</v>
      </c>
      <c r="P5711">
        <v>10</v>
      </c>
      <c r="Q5711" t="s">
        <v>149</v>
      </c>
      <c r="R5711">
        <v>120.79</v>
      </c>
      <c r="S5711" t="s">
        <v>303</v>
      </c>
    </row>
    <row r="5712" spans="1:19" x14ac:dyDescent="0.25">
      <c r="A5712">
        <v>2019</v>
      </c>
      <c r="B5712" t="s">
        <v>303</v>
      </c>
      <c r="C5712">
        <v>164</v>
      </c>
      <c r="D5712" t="s">
        <v>302</v>
      </c>
      <c r="E5712" t="s">
        <v>13</v>
      </c>
      <c r="F5712">
        <v>4440370487.5198298</v>
      </c>
      <c r="G5712">
        <v>3432472505.6659498</v>
      </c>
      <c r="H5712">
        <v>4735137.1214585202</v>
      </c>
      <c r="I5712">
        <v>1.2041391976790901</v>
      </c>
      <c r="J5712">
        <v>1.5721575111605799</v>
      </c>
      <c r="K5712">
        <v>0.75168092583327495</v>
      </c>
      <c r="L5712">
        <v>13.576930623288</v>
      </c>
      <c r="M5712">
        <v>937.74908173136498</v>
      </c>
      <c r="N5712">
        <v>9</v>
      </c>
      <c r="O5712">
        <v>5.8664001020493503E-2</v>
      </c>
      <c r="P5712">
        <v>10</v>
      </c>
      <c r="Q5712" t="s">
        <v>149</v>
      </c>
      <c r="R5712">
        <v>126.69</v>
      </c>
      <c r="S5712" t="s">
        <v>303</v>
      </c>
    </row>
    <row r="5713" spans="1:19" x14ac:dyDescent="0.25">
      <c r="A5713">
        <v>2020</v>
      </c>
      <c r="B5713" t="s">
        <v>303</v>
      </c>
      <c r="C5713">
        <v>164</v>
      </c>
      <c r="D5713" t="s">
        <v>302</v>
      </c>
      <c r="E5713" t="s">
        <v>13</v>
      </c>
      <c r="F5713">
        <v>4159066086.40587</v>
      </c>
      <c r="G5713">
        <v>3303458158.0935998</v>
      </c>
      <c r="H5713">
        <v>4421485.21052319</v>
      </c>
      <c r="I5713">
        <v>1.1164112943024</v>
      </c>
      <c r="J5713">
        <v>1.6203998017393799</v>
      </c>
      <c r="K5713">
        <v>0.67430975652861003</v>
      </c>
      <c r="L5713">
        <v>12.587779485140899</v>
      </c>
      <c r="M5713">
        <v>940.64910055726</v>
      </c>
      <c r="N5713">
        <v>10.5</v>
      </c>
      <c r="O5713">
        <v>5.8664001020493503E-2</v>
      </c>
      <c r="P5713">
        <v>10</v>
      </c>
      <c r="Q5713" t="s">
        <v>149</v>
      </c>
      <c r="R5713">
        <v>115.48</v>
      </c>
      <c r="S5713" t="s">
        <v>303</v>
      </c>
    </row>
    <row r="5714" spans="1:19" x14ac:dyDescent="0.25">
      <c r="A5714">
        <v>2000</v>
      </c>
      <c r="B5714" t="s">
        <v>304</v>
      </c>
      <c r="C5714">
        <v>166</v>
      </c>
      <c r="D5714" t="s">
        <v>302</v>
      </c>
      <c r="E5714" t="s">
        <v>13</v>
      </c>
      <c r="F5714">
        <v>1610390088.1458399</v>
      </c>
      <c r="G5714">
        <v>1240336567.20491</v>
      </c>
      <c r="H5714">
        <v>2297885.4640105302</v>
      </c>
      <c r="I5714">
        <v>1</v>
      </c>
      <c r="J5714">
        <v>1</v>
      </c>
      <c r="K5714">
        <v>1</v>
      </c>
      <c r="L5714">
        <v>5.7073161603578697</v>
      </c>
      <c r="M5714">
        <v>700.81390624892299</v>
      </c>
      <c r="N5714">
        <v>6.5</v>
      </c>
      <c r="O5714">
        <v>5.2623955279430402E-2</v>
      </c>
      <c r="P5714">
        <v>10</v>
      </c>
      <c r="Q5714" t="s">
        <v>149</v>
      </c>
      <c r="R5714">
        <v>58.14</v>
      </c>
      <c r="S5714" t="s">
        <v>304</v>
      </c>
    </row>
    <row r="5715" spans="1:19" x14ac:dyDescent="0.25">
      <c r="A5715">
        <v>2001</v>
      </c>
      <c r="B5715" t="s">
        <v>304</v>
      </c>
      <c r="C5715">
        <v>166</v>
      </c>
      <c r="D5715" t="s">
        <v>302</v>
      </c>
      <c r="E5715" t="s">
        <v>13</v>
      </c>
      <c r="F5715">
        <v>1694937936.0766301</v>
      </c>
      <c r="G5715">
        <v>1360001315.81846</v>
      </c>
      <c r="H5715">
        <v>2337963.31826668</v>
      </c>
      <c r="I5715">
        <v>1.0421358092732</v>
      </c>
      <c r="J5715">
        <v>1.0776815948865299</v>
      </c>
      <c r="K5715">
        <v>0.965973962593762</v>
      </c>
      <c r="L5715">
        <v>5.9477985455525602</v>
      </c>
      <c r="M5715">
        <v>724.96344268276505</v>
      </c>
      <c r="N5715">
        <v>11</v>
      </c>
      <c r="O5715">
        <v>5.2623955279430402E-2</v>
      </c>
      <c r="P5715">
        <v>10</v>
      </c>
      <c r="Q5715" t="s">
        <v>149</v>
      </c>
      <c r="R5715">
        <v>62.19</v>
      </c>
      <c r="S5715" t="s">
        <v>304</v>
      </c>
    </row>
    <row r="5716" spans="1:19" x14ac:dyDescent="0.25">
      <c r="A5716">
        <v>2002</v>
      </c>
      <c r="B5716" t="s">
        <v>304</v>
      </c>
      <c r="C5716">
        <v>166</v>
      </c>
      <c r="D5716" t="s">
        <v>302</v>
      </c>
      <c r="E5716" t="s">
        <v>13</v>
      </c>
      <c r="F5716">
        <v>1725729414.8829701</v>
      </c>
      <c r="G5716">
        <v>1402541693.97509</v>
      </c>
      <c r="H5716">
        <v>2407446.8511887998</v>
      </c>
      <c r="I5716">
        <v>1.05126897408622</v>
      </c>
      <c r="J5716">
        <v>1.0793142295695499</v>
      </c>
      <c r="K5716">
        <v>0.97216907253560203</v>
      </c>
      <c r="L5716">
        <v>5.9999244046851299</v>
      </c>
      <c r="M5716">
        <v>716.82970447750699</v>
      </c>
      <c r="N5716">
        <v>20</v>
      </c>
      <c r="O5716">
        <v>5.2623955279430402E-2</v>
      </c>
      <c r="P5716">
        <v>10</v>
      </c>
      <c r="Q5716" t="s">
        <v>149</v>
      </c>
      <c r="R5716">
        <v>66.25</v>
      </c>
      <c r="S5716" t="s">
        <v>304</v>
      </c>
    </row>
    <row r="5717" spans="1:19" x14ac:dyDescent="0.25">
      <c r="A5717">
        <v>2003</v>
      </c>
      <c r="B5717" t="s">
        <v>304</v>
      </c>
      <c r="C5717">
        <v>166</v>
      </c>
      <c r="D5717" t="s">
        <v>302</v>
      </c>
      <c r="E5717" t="s">
        <v>13</v>
      </c>
      <c r="F5717">
        <v>1989306819.7009599</v>
      </c>
      <c r="G5717">
        <v>1591561551.2507701</v>
      </c>
      <c r="H5717">
        <v>2721303.9696837901</v>
      </c>
      <c r="I5717">
        <v>1.2014625424055101</v>
      </c>
      <c r="J5717">
        <v>1.08351571365276</v>
      </c>
      <c r="K5717">
        <v>1.1059312031880499</v>
      </c>
      <c r="L5717">
        <v>6.8571265843356404</v>
      </c>
      <c r="M5717">
        <v>731.012353585813</v>
      </c>
      <c r="N5717">
        <v>21</v>
      </c>
      <c r="O5717">
        <v>5.2623955279430402E-2</v>
      </c>
      <c r="P5717">
        <v>10</v>
      </c>
      <c r="Q5717" t="s">
        <v>149</v>
      </c>
      <c r="R5717">
        <v>71.47</v>
      </c>
      <c r="S5717" t="s">
        <v>304</v>
      </c>
    </row>
    <row r="5718" spans="1:19" x14ac:dyDescent="0.25">
      <c r="A5718">
        <v>2004</v>
      </c>
      <c r="B5718" t="s">
        <v>304</v>
      </c>
      <c r="C5718">
        <v>166</v>
      </c>
      <c r="D5718" t="s">
        <v>302</v>
      </c>
      <c r="E5718" t="s">
        <v>13</v>
      </c>
      <c r="F5718">
        <v>2056175543.7841201</v>
      </c>
      <c r="G5718">
        <v>1653887177.81092</v>
      </c>
      <c r="H5718">
        <v>2856788.90394586</v>
      </c>
      <c r="I5718">
        <v>1.23040851375416</v>
      </c>
      <c r="J5718">
        <v>1.0725475623127501</v>
      </c>
      <c r="K5718">
        <v>1.1438154256806601</v>
      </c>
      <c r="L5718">
        <v>7.0223303943910302</v>
      </c>
      <c r="M5718">
        <v>719.75060563421005</v>
      </c>
      <c r="N5718">
        <v>18</v>
      </c>
      <c r="O5718">
        <v>5.2623955279430402E-2</v>
      </c>
      <c r="P5718">
        <v>10</v>
      </c>
      <c r="Q5718" t="s">
        <v>149</v>
      </c>
      <c r="R5718">
        <v>79.64</v>
      </c>
      <c r="S5718" t="s">
        <v>304</v>
      </c>
    </row>
    <row r="5719" spans="1:19" x14ac:dyDescent="0.25">
      <c r="A5719">
        <v>2005</v>
      </c>
      <c r="B5719" t="s">
        <v>304</v>
      </c>
      <c r="C5719">
        <v>166</v>
      </c>
      <c r="D5719" t="s">
        <v>302</v>
      </c>
      <c r="E5719" t="s">
        <v>13</v>
      </c>
      <c r="F5719">
        <v>2034754655.90892</v>
      </c>
      <c r="G5719">
        <v>1634955076.8105199</v>
      </c>
      <c r="H5719">
        <v>2873705.2999329902</v>
      </c>
      <c r="I5719">
        <v>1.2064191982674</v>
      </c>
      <c r="J5719">
        <v>1.0540286735833699</v>
      </c>
      <c r="K5719">
        <v>1.14098381513504</v>
      </c>
      <c r="L5719">
        <v>6.8854157864374903</v>
      </c>
      <c r="M5719">
        <v>708.05961069019997</v>
      </c>
      <c r="N5719">
        <v>14</v>
      </c>
      <c r="O5719">
        <v>5.2623955279430402E-2</v>
      </c>
      <c r="P5719">
        <v>10</v>
      </c>
      <c r="Q5719" t="s">
        <v>149</v>
      </c>
      <c r="R5719">
        <v>84.48</v>
      </c>
      <c r="S5719" t="s">
        <v>304</v>
      </c>
    </row>
    <row r="5720" spans="1:19" x14ac:dyDescent="0.25">
      <c r="A5720">
        <v>2006</v>
      </c>
      <c r="B5720" t="s">
        <v>304</v>
      </c>
      <c r="C5720">
        <v>166</v>
      </c>
      <c r="D5720" t="s">
        <v>302</v>
      </c>
      <c r="E5720" t="s">
        <v>13</v>
      </c>
      <c r="F5720">
        <v>2199430053.9395399</v>
      </c>
      <c r="G5720">
        <v>1752710040.9084401</v>
      </c>
      <c r="H5720">
        <v>2915174.25124643</v>
      </c>
      <c r="I5720">
        <v>1.2915423232688701</v>
      </c>
      <c r="J5720">
        <v>1.11386968808619</v>
      </c>
      <c r="K5720">
        <v>1.1551021400767301</v>
      </c>
      <c r="L5720">
        <v>7.3712403733785399</v>
      </c>
      <c r="M5720">
        <v>754.47635865991003</v>
      </c>
      <c r="N5720">
        <v>16</v>
      </c>
      <c r="O5720">
        <v>5.2623955279430402E-2</v>
      </c>
      <c r="P5720">
        <v>10</v>
      </c>
      <c r="Q5720" t="s">
        <v>149</v>
      </c>
      <c r="R5720">
        <v>90.42</v>
      </c>
      <c r="S5720" t="s">
        <v>304</v>
      </c>
    </row>
    <row r="5721" spans="1:19" x14ac:dyDescent="0.25">
      <c r="A5721">
        <v>2007</v>
      </c>
      <c r="B5721" t="s">
        <v>304</v>
      </c>
      <c r="C5721">
        <v>166</v>
      </c>
      <c r="D5721" t="s">
        <v>302</v>
      </c>
      <c r="E5721" t="s">
        <v>13</v>
      </c>
      <c r="F5721">
        <v>2317960590.2105598</v>
      </c>
      <c r="G5721">
        <v>1785234442.0550301</v>
      </c>
      <c r="H5721">
        <v>2894269.8449508701</v>
      </c>
      <c r="I5721">
        <v>1.3482615662989399</v>
      </c>
      <c r="J5721">
        <v>1.1427337848777801</v>
      </c>
      <c r="K5721">
        <v>1.1341497266295799</v>
      </c>
      <c r="L5721">
        <v>7.69495502572732</v>
      </c>
      <c r="M5721">
        <v>800.87922494659597</v>
      </c>
      <c r="N5721">
        <v>16.5</v>
      </c>
      <c r="O5721">
        <v>5.2623955279430402E-2</v>
      </c>
      <c r="P5721">
        <v>10</v>
      </c>
      <c r="Q5721" t="s">
        <v>149</v>
      </c>
      <c r="R5721">
        <v>97.41</v>
      </c>
      <c r="S5721" t="s">
        <v>304</v>
      </c>
    </row>
    <row r="5722" spans="1:19" x14ac:dyDescent="0.25">
      <c r="A5722">
        <v>2008</v>
      </c>
      <c r="B5722" t="s">
        <v>304</v>
      </c>
      <c r="C5722">
        <v>166</v>
      </c>
      <c r="D5722" t="s">
        <v>302</v>
      </c>
      <c r="E5722" t="s">
        <v>13</v>
      </c>
      <c r="F5722">
        <v>2368483297.6827102</v>
      </c>
      <c r="G5722">
        <v>1855379020.4911001</v>
      </c>
      <c r="H5722">
        <v>2884083.4783306099</v>
      </c>
      <c r="I5722">
        <v>1.36467926378285</v>
      </c>
      <c r="J5722">
        <v>1.19182816718322</v>
      </c>
      <c r="K5722">
        <v>1.0979225335654299</v>
      </c>
      <c r="L5722">
        <v>7.7886560158931601</v>
      </c>
      <c r="M5722">
        <v>821.225639090605</v>
      </c>
      <c r="N5722">
        <v>12</v>
      </c>
      <c r="O5722">
        <v>5.2623955279430402E-2</v>
      </c>
      <c r="P5722">
        <v>10</v>
      </c>
      <c r="Q5722" t="s">
        <v>149</v>
      </c>
      <c r="R5722">
        <v>100.37</v>
      </c>
      <c r="S5722" t="s">
        <v>304</v>
      </c>
    </row>
    <row r="5723" spans="1:19" x14ac:dyDescent="0.25">
      <c r="A5723">
        <v>2009</v>
      </c>
      <c r="B5723" t="s">
        <v>304</v>
      </c>
      <c r="C5723">
        <v>166</v>
      </c>
      <c r="D5723" t="s">
        <v>302</v>
      </c>
      <c r="E5723" t="s">
        <v>13</v>
      </c>
      <c r="F5723">
        <v>2532164219.4883199</v>
      </c>
      <c r="G5723">
        <v>2015446567.79021</v>
      </c>
      <c r="H5723">
        <v>2953828.95767027</v>
      </c>
      <c r="I5723">
        <v>1.44625504050761</v>
      </c>
      <c r="J5723">
        <v>1.2640806268025699</v>
      </c>
      <c r="K5723">
        <v>1.0984284967822</v>
      </c>
      <c r="L5723">
        <v>8.2542347646880891</v>
      </c>
      <c r="M5723">
        <v>857.24808571362803</v>
      </c>
      <c r="N5723">
        <v>17</v>
      </c>
      <c r="O5723">
        <v>5.2623955279430402E-2</v>
      </c>
      <c r="P5723">
        <v>10</v>
      </c>
      <c r="Q5723" t="s">
        <v>149</v>
      </c>
      <c r="R5723">
        <v>105.06</v>
      </c>
      <c r="S5723" t="s">
        <v>304</v>
      </c>
    </row>
    <row r="5724" spans="1:19" x14ac:dyDescent="0.25">
      <c r="A5724">
        <v>2010</v>
      </c>
      <c r="B5724" t="s">
        <v>304</v>
      </c>
      <c r="C5724">
        <v>166</v>
      </c>
      <c r="D5724" t="s">
        <v>302</v>
      </c>
      <c r="E5724" t="s">
        <v>13</v>
      </c>
      <c r="F5724">
        <v>2579491367.45575</v>
      </c>
      <c r="G5724">
        <v>2055807675.4755099</v>
      </c>
      <c r="H5724">
        <v>2931309.8311161199</v>
      </c>
      <c r="I5724">
        <v>1.4669982035900899</v>
      </c>
      <c r="J5724">
        <v>1.2993004500990699</v>
      </c>
      <c r="K5724">
        <v>1.0864861593930899</v>
      </c>
      <c r="L5724">
        <v>8.3726225545656696</v>
      </c>
      <c r="M5724">
        <v>879.97909333029702</v>
      </c>
      <c r="N5724">
        <v>22.5</v>
      </c>
      <c r="O5724">
        <v>5.2623955279430402E-2</v>
      </c>
      <c r="P5724">
        <v>10</v>
      </c>
      <c r="Q5724" t="s">
        <v>149</v>
      </c>
      <c r="R5724">
        <v>106.96</v>
      </c>
      <c r="S5724" t="s">
        <v>304</v>
      </c>
    </row>
    <row r="5725" spans="1:19" x14ac:dyDescent="0.25">
      <c r="A5725">
        <v>2011</v>
      </c>
      <c r="B5725" t="s">
        <v>304</v>
      </c>
      <c r="C5725">
        <v>166</v>
      </c>
      <c r="D5725" t="s">
        <v>302</v>
      </c>
      <c r="E5725" t="s">
        <v>13</v>
      </c>
      <c r="F5725">
        <v>2635318273.83881</v>
      </c>
      <c r="G5725">
        <v>2103267633.9821401</v>
      </c>
      <c r="H5725">
        <v>2930813.3337200698</v>
      </c>
      <c r="I5725">
        <v>1.4878682366207201</v>
      </c>
      <c r="J5725">
        <v>1.32952102713585</v>
      </c>
      <c r="K5725">
        <v>1.07963440213773</v>
      </c>
      <c r="L5725">
        <v>8.49173443134862</v>
      </c>
      <c r="M5725">
        <v>899.17643116964098</v>
      </c>
      <c r="N5725">
        <v>24</v>
      </c>
      <c r="O5725">
        <v>5.2623955279430402E-2</v>
      </c>
      <c r="P5725">
        <v>10</v>
      </c>
      <c r="Q5725" t="s">
        <v>149</v>
      </c>
      <c r="R5725">
        <v>109.38</v>
      </c>
      <c r="S5725" t="s">
        <v>304</v>
      </c>
    </row>
    <row r="5726" spans="1:19" x14ac:dyDescent="0.25">
      <c r="A5726">
        <v>2012</v>
      </c>
      <c r="B5726" t="s">
        <v>304</v>
      </c>
      <c r="C5726">
        <v>166</v>
      </c>
      <c r="D5726" t="s">
        <v>302</v>
      </c>
      <c r="E5726" t="s">
        <v>13</v>
      </c>
      <c r="F5726">
        <v>2684904943.9239001</v>
      </c>
      <c r="G5726">
        <v>2120178398.0852201</v>
      </c>
      <c r="H5726">
        <v>2923393.5365809998</v>
      </c>
      <c r="I5726">
        <v>1.5049454155740001</v>
      </c>
      <c r="J5726">
        <v>1.3436122449771799</v>
      </c>
      <c r="K5726">
        <v>1.0803199054352699</v>
      </c>
      <c r="L5726">
        <v>8.5891992907619894</v>
      </c>
      <c r="M5726">
        <v>918.42063352988805</v>
      </c>
      <c r="N5726">
        <v>29.5</v>
      </c>
      <c r="O5726">
        <v>5.2623955279430402E-2</v>
      </c>
      <c r="P5726">
        <v>10</v>
      </c>
      <c r="Q5726" t="s">
        <v>149</v>
      </c>
      <c r="R5726">
        <v>113.24</v>
      </c>
      <c r="S5726" t="s">
        <v>304</v>
      </c>
    </row>
    <row r="5727" spans="1:19" x14ac:dyDescent="0.25">
      <c r="A5727">
        <v>2013</v>
      </c>
      <c r="B5727" t="s">
        <v>304</v>
      </c>
      <c r="C5727">
        <v>166</v>
      </c>
      <c r="D5727" t="s">
        <v>302</v>
      </c>
      <c r="E5727" t="s">
        <v>13</v>
      </c>
      <c r="F5727">
        <v>2749726514.3572602</v>
      </c>
      <c r="G5727">
        <v>2182534270.8034601</v>
      </c>
      <c r="H5727">
        <v>2898415.80194165</v>
      </c>
      <c r="I5727">
        <v>1.53070058699159</v>
      </c>
      <c r="J5727">
        <v>1.3950482008404601</v>
      </c>
      <c r="K5727">
        <v>1.0596915956814901</v>
      </c>
      <c r="L5727">
        <v>8.7361921968063907</v>
      </c>
      <c r="M5727">
        <v>948.69980784510597</v>
      </c>
      <c r="N5727">
        <v>32.5</v>
      </c>
      <c r="O5727">
        <v>5.2623955279430402E-2</v>
      </c>
      <c r="P5727">
        <v>10</v>
      </c>
      <c r="Q5727" t="s">
        <v>149</v>
      </c>
      <c r="R5727">
        <v>115.64</v>
      </c>
      <c r="S5727" t="s">
        <v>304</v>
      </c>
    </row>
    <row r="5728" spans="1:19" x14ac:dyDescent="0.25">
      <c r="A5728">
        <v>2014</v>
      </c>
      <c r="B5728" t="s">
        <v>304</v>
      </c>
      <c r="C5728">
        <v>166</v>
      </c>
      <c r="D5728" t="s">
        <v>302</v>
      </c>
      <c r="E5728" t="s">
        <v>13</v>
      </c>
      <c r="F5728">
        <v>2953461581.7231002</v>
      </c>
      <c r="G5728">
        <v>2372798157.9043298</v>
      </c>
      <c r="H5728">
        <v>2921282.4524931498</v>
      </c>
      <c r="I5728">
        <v>1.6320643867621301</v>
      </c>
      <c r="J5728">
        <v>1.5047906247815399</v>
      </c>
      <c r="K5728">
        <v>1.04853865090513</v>
      </c>
      <c r="L5728">
        <v>9.3147074493120794</v>
      </c>
      <c r="M5728">
        <v>1011.01541181083</v>
      </c>
      <c r="N5728">
        <v>35</v>
      </c>
      <c r="O5728">
        <v>5.2623955279430402E-2</v>
      </c>
      <c r="P5728">
        <v>10</v>
      </c>
      <c r="Q5728" t="s">
        <v>149</v>
      </c>
      <c r="R5728">
        <v>120.23</v>
      </c>
      <c r="S5728" t="s">
        <v>304</v>
      </c>
    </row>
    <row r="5729" spans="1:19" x14ac:dyDescent="0.25">
      <c r="A5729">
        <v>2015</v>
      </c>
      <c r="B5729" t="s">
        <v>304</v>
      </c>
      <c r="C5729">
        <v>166</v>
      </c>
      <c r="D5729" t="s">
        <v>302</v>
      </c>
      <c r="E5729" t="s">
        <v>13</v>
      </c>
      <c r="F5729">
        <v>3673812336.9341302</v>
      </c>
      <c r="G5729">
        <v>3006937788.8439698</v>
      </c>
      <c r="H5729">
        <v>3630199.69792106</v>
      </c>
      <c r="I5729">
        <v>2.0151045171480502</v>
      </c>
      <c r="J5729">
        <v>1.53455605416987</v>
      </c>
      <c r="K5729">
        <v>1.27034804754574</v>
      </c>
      <c r="L5729">
        <v>11.500838575529199</v>
      </c>
      <c r="M5729">
        <v>1012.01384018572</v>
      </c>
      <c r="N5729">
        <v>40.5</v>
      </c>
      <c r="O5729">
        <v>5.2623955279430402E-2</v>
      </c>
      <c r="P5729">
        <v>10</v>
      </c>
      <c r="Q5729" t="s">
        <v>149</v>
      </c>
      <c r="R5729">
        <v>124.18</v>
      </c>
      <c r="S5729" t="s">
        <v>304</v>
      </c>
    </row>
    <row r="5730" spans="1:19" x14ac:dyDescent="0.25">
      <c r="A5730">
        <v>2016</v>
      </c>
      <c r="B5730" t="s">
        <v>304</v>
      </c>
      <c r="C5730">
        <v>166</v>
      </c>
      <c r="D5730" t="s">
        <v>302</v>
      </c>
      <c r="E5730" t="s">
        <v>13</v>
      </c>
      <c r="F5730">
        <v>5551590195.8629704</v>
      </c>
      <c r="G5730">
        <v>4365315943.6934099</v>
      </c>
      <c r="H5730">
        <v>5423931.3803129401</v>
      </c>
      <c r="I5730">
        <v>3.0233052353796901</v>
      </c>
      <c r="J5730">
        <v>1.4910435396730499</v>
      </c>
      <c r="K5730">
        <v>1.99713742975685</v>
      </c>
      <c r="L5730">
        <v>17.254958827576999</v>
      </c>
      <c r="M5730">
        <v>1023.53621508071</v>
      </c>
      <c r="N5730">
        <v>36</v>
      </c>
      <c r="O5730">
        <v>5.2623955279430402E-2</v>
      </c>
      <c r="P5730">
        <v>10</v>
      </c>
      <c r="Q5730" t="s">
        <v>149</v>
      </c>
      <c r="R5730">
        <v>115.05</v>
      </c>
      <c r="S5730" t="s">
        <v>304</v>
      </c>
    </row>
    <row r="5731" spans="1:19" x14ac:dyDescent="0.25">
      <c r="A5731">
        <v>2017</v>
      </c>
      <c r="B5731" t="s">
        <v>304</v>
      </c>
      <c r="C5731">
        <v>166</v>
      </c>
      <c r="D5731" t="s">
        <v>302</v>
      </c>
      <c r="E5731" t="s">
        <v>13</v>
      </c>
      <c r="F5731">
        <v>5842431204.4797001</v>
      </c>
      <c r="G5731">
        <v>4639857958.1036501</v>
      </c>
      <c r="H5731">
        <v>5525201.0567960497</v>
      </c>
      <c r="I5731">
        <v>3.1614887429291501</v>
      </c>
      <c r="J5731">
        <v>1.5557701320755399</v>
      </c>
      <c r="K5731">
        <v>2.00258382386061</v>
      </c>
      <c r="L5731">
        <v>18.043615793309002</v>
      </c>
      <c r="M5731">
        <v>1057.4151319422899</v>
      </c>
      <c r="N5731">
        <v>22.5</v>
      </c>
      <c r="O5731">
        <v>5.2623955279430402E-2</v>
      </c>
      <c r="P5731">
        <v>10</v>
      </c>
      <c r="Q5731" t="s">
        <v>149</v>
      </c>
      <c r="R5731">
        <v>116.76</v>
      </c>
      <c r="S5731" t="s">
        <v>304</v>
      </c>
    </row>
    <row r="5732" spans="1:19" x14ac:dyDescent="0.25">
      <c r="A5732">
        <v>2018</v>
      </c>
      <c r="B5732" t="s">
        <v>304</v>
      </c>
      <c r="C5732">
        <v>166</v>
      </c>
      <c r="D5732" t="s">
        <v>302</v>
      </c>
      <c r="E5732" t="s">
        <v>13</v>
      </c>
      <c r="F5732">
        <v>6262795497.2704401</v>
      </c>
      <c r="G5732">
        <v>5012561781.1773005</v>
      </c>
      <c r="H5732">
        <v>5777904.0841006897</v>
      </c>
      <c r="I5732">
        <v>3.3712001118155301</v>
      </c>
      <c r="J5732">
        <v>1.6072307787832301</v>
      </c>
      <c r="K5732">
        <v>2.0646535350784498</v>
      </c>
      <c r="L5732">
        <v>19.240504877965002</v>
      </c>
      <c r="M5732">
        <v>1083.92167923037</v>
      </c>
      <c r="N5732">
        <v>17</v>
      </c>
      <c r="O5732">
        <v>5.2623955279430402E-2</v>
      </c>
      <c r="P5732">
        <v>10</v>
      </c>
      <c r="Q5732" t="s">
        <v>149</v>
      </c>
      <c r="R5732">
        <v>120.79</v>
      </c>
      <c r="S5732" t="s">
        <v>304</v>
      </c>
    </row>
    <row r="5733" spans="1:19" x14ac:dyDescent="0.25">
      <c r="A5733">
        <v>2019</v>
      </c>
      <c r="B5733" t="s">
        <v>304</v>
      </c>
      <c r="C5733">
        <v>166</v>
      </c>
      <c r="D5733" t="s">
        <v>302</v>
      </c>
      <c r="E5733" t="s">
        <v>13</v>
      </c>
      <c r="F5733">
        <v>6363863640.7493095</v>
      </c>
      <c r="G5733">
        <v>4919361354.6603098</v>
      </c>
      <c r="H5733">
        <v>5764185.5528827002</v>
      </c>
      <c r="I5733">
        <v>3.4093479414978898</v>
      </c>
      <c r="J5733">
        <v>1.58110096148304</v>
      </c>
      <c r="K5733">
        <v>2.1162385126134802</v>
      </c>
      <c r="L5733">
        <v>19.458226602793701</v>
      </c>
      <c r="M5733">
        <v>1104.03518109626</v>
      </c>
      <c r="N5733">
        <v>20.5</v>
      </c>
      <c r="O5733">
        <v>5.2623955279430402E-2</v>
      </c>
      <c r="P5733">
        <v>10</v>
      </c>
      <c r="Q5733" t="s">
        <v>149</v>
      </c>
      <c r="R5733">
        <v>126.69</v>
      </c>
      <c r="S5733" t="s">
        <v>304</v>
      </c>
    </row>
    <row r="5734" spans="1:19" x14ac:dyDescent="0.25">
      <c r="A5734">
        <v>2020</v>
      </c>
      <c r="B5734" t="s">
        <v>304</v>
      </c>
      <c r="C5734">
        <v>166</v>
      </c>
      <c r="D5734" t="s">
        <v>302</v>
      </c>
      <c r="E5734" t="s">
        <v>13</v>
      </c>
      <c r="F5734">
        <v>5749499842.2020998</v>
      </c>
      <c r="G5734">
        <v>4566706025.8457699</v>
      </c>
      <c r="H5734">
        <v>5243452.1119487798</v>
      </c>
      <c r="I5734">
        <v>3.0489579878597</v>
      </c>
      <c r="J5734">
        <v>1.6135208427502099</v>
      </c>
      <c r="K5734">
        <v>1.8494145234527299</v>
      </c>
      <c r="L5734">
        <v>17.4013671963639</v>
      </c>
      <c r="M5734">
        <v>1096.5104132638401</v>
      </c>
      <c r="N5734">
        <v>17.5</v>
      </c>
      <c r="O5734">
        <v>5.2623955279430402E-2</v>
      </c>
      <c r="P5734">
        <v>10</v>
      </c>
      <c r="Q5734" t="s">
        <v>149</v>
      </c>
      <c r="R5734">
        <v>115.48</v>
      </c>
      <c r="S5734" t="s">
        <v>304</v>
      </c>
    </row>
    <row r="5735" spans="1:19" x14ac:dyDescent="0.25">
      <c r="A5735">
        <v>2000</v>
      </c>
      <c r="B5735" t="s">
        <v>305</v>
      </c>
      <c r="C5735">
        <v>165</v>
      </c>
      <c r="D5735" t="s">
        <v>302</v>
      </c>
      <c r="E5735" t="s">
        <v>13</v>
      </c>
      <c r="F5735">
        <v>995669672.49445605</v>
      </c>
      <c r="G5735">
        <v>766873512.66159296</v>
      </c>
      <c r="H5735">
        <v>1763144.1127561</v>
      </c>
      <c r="I5735">
        <v>1</v>
      </c>
      <c r="J5735">
        <v>1</v>
      </c>
      <c r="K5735">
        <v>1</v>
      </c>
      <c r="L5735">
        <v>3.5287112445833699</v>
      </c>
      <c r="M5735">
        <v>564.71258661780701</v>
      </c>
      <c r="N5735">
        <v>2.5</v>
      </c>
      <c r="O5735">
        <v>3.4250510005527299E-2</v>
      </c>
      <c r="P5735">
        <v>10</v>
      </c>
      <c r="Q5735" t="s">
        <v>149</v>
      </c>
      <c r="R5735">
        <v>58.14</v>
      </c>
      <c r="S5735" t="s">
        <v>305</v>
      </c>
    </row>
    <row r="5736" spans="1:19" x14ac:dyDescent="0.25">
      <c r="A5736">
        <v>2001</v>
      </c>
      <c r="B5736" t="s">
        <v>305</v>
      </c>
      <c r="C5736">
        <v>165</v>
      </c>
      <c r="D5736" t="s">
        <v>302</v>
      </c>
      <c r="E5736" t="s">
        <v>13</v>
      </c>
      <c r="F5736">
        <v>984209629.28811705</v>
      </c>
      <c r="G5736">
        <v>789720002.35678303</v>
      </c>
      <c r="H5736">
        <v>1736186.8946192299</v>
      </c>
      <c r="I5736">
        <v>0.97875487581093401</v>
      </c>
      <c r="J5736">
        <v>1.0457809779481699</v>
      </c>
      <c r="K5736">
        <v>0.93489915577281901</v>
      </c>
      <c r="L5736">
        <v>3.4537433359648499</v>
      </c>
      <c r="M5736">
        <v>566.88000142056603</v>
      </c>
      <c r="N5736">
        <v>2.5</v>
      </c>
      <c r="O5736">
        <v>3.4250510005527299E-2</v>
      </c>
      <c r="P5736">
        <v>10</v>
      </c>
      <c r="Q5736" t="s">
        <v>149</v>
      </c>
      <c r="R5736">
        <v>62.19</v>
      </c>
      <c r="S5736" t="s">
        <v>305</v>
      </c>
    </row>
    <row r="5737" spans="1:19" x14ac:dyDescent="0.25">
      <c r="A5737">
        <v>2002</v>
      </c>
      <c r="B5737" t="s">
        <v>305</v>
      </c>
      <c r="C5737">
        <v>165</v>
      </c>
      <c r="D5737" t="s">
        <v>302</v>
      </c>
      <c r="E5737" t="s">
        <v>13</v>
      </c>
      <c r="F5737">
        <v>975104074.86186302</v>
      </c>
      <c r="G5737">
        <v>792490473.39875996</v>
      </c>
      <c r="H5737">
        <v>1613476.0524794001</v>
      </c>
      <c r="I5737">
        <v>0.96074454406410603</v>
      </c>
      <c r="J5737">
        <v>1.1292643028940801</v>
      </c>
      <c r="K5737">
        <v>0.84915736984901602</v>
      </c>
      <c r="L5737">
        <v>3.3901900758111401</v>
      </c>
      <c r="M5737">
        <v>604.34989001754195</v>
      </c>
      <c r="N5737">
        <v>3</v>
      </c>
      <c r="O5737">
        <v>3.4250510005527299E-2</v>
      </c>
      <c r="P5737">
        <v>10</v>
      </c>
      <c r="Q5737" t="s">
        <v>149</v>
      </c>
      <c r="R5737">
        <v>66.25</v>
      </c>
      <c r="S5737" t="s">
        <v>305</v>
      </c>
    </row>
    <row r="5738" spans="1:19" x14ac:dyDescent="0.25">
      <c r="A5738">
        <v>2003</v>
      </c>
      <c r="B5738" t="s">
        <v>305</v>
      </c>
      <c r="C5738">
        <v>165</v>
      </c>
      <c r="D5738" t="s">
        <v>302</v>
      </c>
      <c r="E5738" t="s">
        <v>13</v>
      </c>
      <c r="F5738">
        <v>1049875302.15019</v>
      </c>
      <c r="G5738">
        <v>839961512.20212901</v>
      </c>
      <c r="H5738">
        <v>1740036.7438606999</v>
      </c>
      <c r="I5738">
        <v>1.02556217123337</v>
      </c>
      <c r="J5738">
        <v>1.1098519286577799</v>
      </c>
      <c r="K5738">
        <v>0.92161607713258797</v>
      </c>
      <c r="L5738">
        <v>3.6189127656505402</v>
      </c>
      <c r="M5738">
        <v>603.36386909898499</v>
      </c>
      <c r="N5738">
        <v>5</v>
      </c>
      <c r="O5738">
        <v>3.4250510005527299E-2</v>
      </c>
      <c r="P5738">
        <v>10</v>
      </c>
      <c r="Q5738" t="s">
        <v>149</v>
      </c>
      <c r="R5738">
        <v>71.47</v>
      </c>
      <c r="S5738" t="s">
        <v>305</v>
      </c>
    </row>
    <row r="5739" spans="1:19" x14ac:dyDescent="0.25">
      <c r="A5739">
        <v>2004</v>
      </c>
      <c r="B5739" t="s">
        <v>305</v>
      </c>
      <c r="C5739">
        <v>165</v>
      </c>
      <c r="D5739" t="s">
        <v>302</v>
      </c>
      <c r="E5739" t="s">
        <v>13</v>
      </c>
      <c r="F5739">
        <v>1075318916.8318</v>
      </c>
      <c r="G5739">
        <v>864934014.98814905</v>
      </c>
      <c r="H5739">
        <v>1785528.8143835</v>
      </c>
      <c r="I5739">
        <v>1.0407399696555999</v>
      </c>
      <c r="J5739">
        <v>1.11373069003633</v>
      </c>
      <c r="K5739">
        <v>0.93171959347090305</v>
      </c>
      <c r="L5739">
        <v>3.6724708336110901</v>
      </c>
      <c r="M5739">
        <v>602.24114456707002</v>
      </c>
      <c r="N5739">
        <v>7</v>
      </c>
      <c r="O5739">
        <v>3.4250510005527299E-2</v>
      </c>
      <c r="P5739">
        <v>10</v>
      </c>
      <c r="Q5739" t="s">
        <v>149</v>
      </c>
      <c r="R5739">
        <v>79.64</v>
      </c>
      <c r="S5739" t="s">
        <v>305</v>
      </c>
    </row>
    <row r="5740" spans="1:19" x14ac:dyDescent="0.25">
      <c r="A5740">
        <v>2005</v>
      </c>
      <c r="B5740" t="s">
        <v>305</v>
      </c>
      <c r="C5740">
        <v>165</v>
      </c>
      <c r="D5740" t="s">
        <v>302</v>
      </c>
      <c r="E5740" t="s">
        <v>13</v>
      </c>
      <c r="F5740">
        <v>1074687197.13779</v>
      </c>
      <c r="G5740">
        <v>863526855.11306202</v>
      </c>
      <c r="H5740">
        <v>1799965.4249207899</v>
      </c>
      <c r="I5740">
        <v>1.03058560908897</v>
      </c>
      <c r="J5740">
        <v>1.10300062628428</v>
      </c>
      <c r="K5740">
        <v>0.93141233366528797</v>
      </c>
      <c r="L5740">
        <v>3.63663902729804</v>
      </c>
      <c r="M5740">
        <v>597.05991140639799</v>
      </c>
      <c r="N5740">
        <v>7</v>
      </c>
      <c r="O5740">
        <v>3.4250510005527299E-2</v>
      </c>
      <c r="P5740">
        <v>10</v>
      </c>
      <c r="Q5740" t="s">
        <v>149</v>
      </c>
      <c r="R5740">
        <v>84.48</v>
      </c>
      <c r="S5740" t="s">
        <v>305</v>
      </c>
    </row>
    <row r="5741" spans="1:19" x14ac:dyDescent="0.25">
      <c r="A5741">
        <v>2006</v>
      </c>
      <c r="B5741" t="s">
        <v>305</v>
      </c>
      <c r="C5741">
        <v>165</v>
      </c>
      <c r="D5741" t="s">
        <v>302</v>
      </c>
      <c r="E5741" t="s">
        <v>13</v>
      </c>
      <c r="F5741">
        <v>1106931155.52315</v>
      </c>
      <c r="G5741">
        <v>882105501.561517</v>
      </c>
      <c r="H5741">
        <v>1819494.02440435</v>
      </c>
      <c r="I5741">
        <v>1.0513199562279001</v>
      </c>
      <c r="J5741">
        <v>1.11463832296903</v>
      </c>
      <c r="K5741">
        <v>0.93960878646304502</v>
      </c>
      <c r="L5741">
        <v>3.7098045511962998</v>
      </c>
      <c r="M5741">
        <v>608.37306453123801</v>
      </c>
      <c r="N5741">
        <v>8.5</v>
      </c>
      <c r="O5741">
        <v>3.4250510005527299E-2</v>
      </c>
      <c r="P5741">
        <v>10</v>
      </c>
      <c r="Q5741" t="s">
        <v>149</v>
      </c>
      <c r="R5741">
        <v>90.42</v>
      </c>
      <c r="S5741" t="s">
        <v>305</v>
      </c>
    </row>
    <row r="5742" spans="1:19" x14ac:dyDescent="0.25">
      <c r="A5742">
        <v>2007</v>
      </c>
      <c r="B5742" t="s">
        <v>305</v>
      </c>
      <c r="C5742">
        <v>165</v>
      </c>
      <c r="D5742" t="s">
        <v>302</v>
      </c>
      <c r="E5742" t="s">
        <v>13</v>
      </c>
      <c r="F5742">
        <v>1103416059.14517</v>
      </c>
      <c r="G5742">
        <v>849823056.10452294</v>
      </c>
      <c r="H5742">
        <v>1715632.90080959</v>
      </c>
      <c r="I5742">
        <v>1.0380618178595999</v>
      </c>
      <c r="J5742">
        <v>1.1388544338855899</v>
      </c>
      <c r="K5742">
        <v>0.87618599143297404</v>
      </c>
      <c r="L5742">
        <v>3.6630204092538299</v>
      </c>
      <c r="M5742">
        <v>643.15393964785505</v>
      </c>
      <c r="N5742">
        <v>8</v>
      </c>
      <c r="O5742">
        <v>3.4250510005527299E-2</v>
      </c>
      <c r="P5742">
        <v>10</v>
      </c>
      <c r="Q5742" t="s">
        <v>149</v>
      </c>
      <c r="R5742">
        <v>97.41</v>
      </c>
      <c r="S5742" t="s">
        <v>305</v>
      </c>
    </row>
    <row r="5743" spans="1:19" x14ac:dyDescent="0.25">
      <c r="A5743">
        <v>2008</v>
      </c>
      <c r="B5743" t="s">
        <v>305</v>
      </c>
      <c r="C5743">
        <v>165</v>
      </c>
      <c r="D5743" t="s">
        <v>302</v>
      </c>
      <c r="E5743" t="s">
        <v>13</v>
      </c>
      <c r="F5743">
        <v>1142451424.63397</v>
      </c>
      <c r="G5743">
        <v>894952650.61395895</v>
      </c>
      <c r="H5743">
        <v>1596429.2005485999</v>
      </c>
      <c r="I5743">
        <v>1.06466706476067</v>
      </c>
      <c r="J5743">
        <v>1.28888588995463</v>
      </c>
      <c r="K5743">
        <v>0.79205274123213798</v>
      </c>
      <c r="L5743">
        <v>3.7569026431585502</v>
      </c>
      <c r="M5743">
        <v>715.62924571999304</v>
      </c>
      <c r="N5743">
        <v>6</v>
      </c>
      <c r="O5743">
        <v>3.4250510005527299E-2</v>
      </c>
      <c r="P5743">
        <v>10</v>
      </c>
      <c r="Q5743" t="s">
        <v>149</v>
      </c>
      <c r="R5743">
        <v>100.37</v>
      </c>
      <c r="S5743" t="s">
        <v>305</v>
      </c>
    </row>
    <row r="5744" spans="1:19" x14ac:dyDescent="0.25">
      <c r="A5744">
        <v>2009</v>
      </c>
      <c r="B5744" t="s">
        <v>305</v>
      </c>
      <c r="C5744">
        <v>165</v>
      </c>
      <c r="D5744" t="s">
        <v>302</v>
      </c>
      <c r="E5744" t="s">
        <v>13</v>
      </c>
      <c r="F5744">
        <v>1097666710.22475</v>
      </c>
      <c r="G5744">
        <v>873675011.54686999</v>
      </c>
      <c r="H5744">
        <v>1560631.5467858501</v>
      </c>
      <c r="I5744">
        <v>1.01400318917675</v>
      </c>
      <c r="J5744">
        <v>1.28710390053891</v>
      </c>
      <c r="K5744">
        <v>0.75635798417673195</v>
      </c>
      <c r="L5744">
        <v>3.5781244556914098</v>
      </c>
      <c r="M5744">
        <v>703.34776487468196</v>
      </c>
      <c r="N5744">
        <v>6</v>
      </c>
      <c r="O5744">
        <v>3.4250510005527299E-2</v>
      </c>
      <c r="P5744">
        <v>10</v>
      </c>
      <c r="Q5744" t="s">
        <v>149</v>
      </c>
      <c r="R5744">
        <v>105.06</v>
      </c>
      <c r="S5744" t="s">
        <v>305</v>
      </c>
    </row>
    <row r="5745" spans="1:19" x14ac:dyDescent="0.25">
      <c r="A5745">
        <v>2010</v>
      </c>
      <c r="B5745" t="s">
        <v>305</v>
      </c>
      <c r="C5745">
        <v>165</v>
      </c>
      <c r="D5745" t="s">
        <v>302</v>
      </c>
      <c r="E5745" t="s">
        <v>13</v>
      </c>
      <c r="F5745">
        <v>1072009997.13859</v>
      </c>
      <c r="G5745">
        <v>854372458.11670804</v>
      </c>
      <c r="H5745">
        <v>1495168.3567244699</v>
      </c>
      <c r="I5745">
        <v>0.98607545470058799</v>
      </c>
      <c r="J5745">
        <v>1.31377567412575</v>
      </c>
      <c r="K5745">
        <v>0.72225929136062395</v>
      </c>
      <c r="L5745">
        <v>3.47957554500963</v>
      </c>
      <c r="M5745">
        <v>716.98280151346501</v>
      </c>
      <c r="N5745">
        <v>10.5</v>
      </c>
      <c r="O5745">
        <v>3.4250510005527299E-2</v>
      </c>
      <c r="P5745">
        <v>10</v>
      </c>
      <c r="Q5745" t="s">
        <v>149</v>
      </c>
      <c r="R5745">
        <v>106.96</v>
      </c>
      <c r="S5745" t="s">
        <v>305</v>
      </c>
    </row>
    <row r="5746" spans="1:19" x14ac:dyDescent="0.25">
      <c r="A5746">
        <v>2011</v>
      </c>
      <c r="B5746" t="s">
        <v>305</v>
      </c>
      <c r="C5746">
        <v>165</v>
      </c>
      <c r="D5746" t="s">
        <v>302</v>
      </c>
      <c r="E5746" t="s">
        <v>13</v>
      </c>
      <c r="F5746">
        <v>1023783211.61604</v>
      </c>
      <c r="G5746">
        <v>817089197.377913</v>
      </c>
      <c r="H5746">
        <v>1401925.8428738399</v>
      </c>
      <c r="I5746">
        <v>0.93487858648363398</v>
      </c>
      <c r="J5746">
        <v>1.34001142389614</v>
      </c>
      <c r="K5746">
        <v>0.67306059346644398</v>
      </c>
      <c r="L5746">
        <v>3.29891658044501</v>
      </c>
      <c r="M5746">
        <v>730.26916282344996</v>
      </c>
      <c r="N5746">
        <v>10.5</v>
      </c>
      <c r="O5746">
        <v>3.4250510005527299E-2</v>
      </c>
      <c r="P5746">
        <v>10</v>
      </c>
      <c r="Q5746" t="s">
        <v>149</v>
      </c>
      <c r="R5746">
        <v>109.38</v>
      </c>
      <c r="S5746" t="s">
        <v>305</v>
      </c>
    </row>
    <row r="5747" spans="1:19" x14ac:dyDescent="0.25">
      <c r="A5747">
        <v>2012</v>
      </c>
      <c r="B5747" t="s">
        <v>305</v>
      </c>
      <c r="C5747">
        <v>165</v>
      </c>
      <c r="D5747" t="s">
        <v>302</v>
      </c>
      <c r="E5747" t="s">
        <v>13</v>
      </c>
      <c r="F5747">
        <v>1006740109.33933</v>
      </c>
      <c r="G5747">
        <v>794988529.16101897</v>
      </c>
      <c r="H5747">
        <v>1273717.0827869801</v>
      </c>
      <c r="I5747">
        <v>0.91269362106015395</v>
      </c>
      <c r="J5747">
        <v>1.4350002025532</v>
      </c>
      <c r="K5747">
        <v>0.61344924439766502</v>
      </c>
      <c r="L5747">
        <v>3.2206322434944799</v>
      </c>
      <c r="M5747">
        <v>790.39538916799199</v>
      </c>
      <c r="N5747">
        <v>6.5</v>
      </c>
      <c r="O5747">
        <v>3.4250510005527299E-2</v>
      </c>
      <c r="P5747">
        <v>10</v>
      </c>
      <c r="Q5747" t="s">
        <v>149</v>
      </c>
      <c r="R5747">
        <v>113.24</v>
      </c>
      <c r="S5747" t="s">
        <v>305</v>
      </c>
    </row>
    <row r="5748" spans="1:19" x14ac:dyDescent="0.25">
      <c r="A5748">
        <v>2013</v>
      </c>
      <c r="B5748" t="s">
        <v>305</v>
      </c>
      <c r="C5748">
        <v>165</v>
      </c>
      <c r="D5748" t="s">
        <v>302</v>
      </c>
      <c r="E5748" t="s">
        <v>13</v>
      </c>
      <c r="F5748">
        <v>961781351.44722104</v>
      </c>
      <c r="G5748">
        <v>763392559.07560301</v>
      </c>
      <c r="H5748">
        <v>1218707.0129895301</v>
      </c>
      <c r="I5748">
        <v>0.86595018479132102</v>
      </c>
      <c r="J5748">
        <v>1.4401664380224599</v>
      </c>
      <c r="K5748">
        <v>0.58070916195107902</v>
      </c>
      <c r="L5748">
        <v>3.0556881543221799</v>
      </c>
      <c r="M5748">
        <v>789.18176493293299</v>
      </c>
      <c r="N5748">
        <v>9</v>
      </c>
      <c r="O5748">
        <v>3.4250510005527299E-2</v>
      </c>
      <c r="P5748">
        <v>10</v>
      </c>
      <c r="Q5748" t="s">
        <v>149</v>
      </c>
      <c r="R5748">
        <v>115.64</v>
      </c>
      <c r="S5748" t="s">
        <v>305</v>
      </c>
    </row>
    <row r="5749" spans="1:19" x14ac:dyDescent="0.25">
      <c r="A5749">
        <v>2014</v>
      </c>
      <c r="B5749" t="s">
        <v>305</v>
      </c>
      <c r="C5749">
        <v>165</v>
      </c>
      <c r="D5749" t="s">
        <v>302</v>
      </c>
      <c r="E5749" t="s">
        <v>13</v>
      </c>
      <c r="F5749">
        <v>991336631.94527197</v>
      </c>
      <c r="G5749">
        <v>796435527.95783401</v>
      </c>
      <c r="H5749">
        <v>1197005.3291772499</v>
      </c>
      <c r="I5749">
        <v>0.88601877862392797</v>
      </c>
      <c r="J5749">
        <v>1.52974349376865</v>
      </c>
      <c r="K5749">
        <v>0.55994780222110196</v>
      </c>
      <c r="L5749">
        <v>3.1265044270422799</v>
      </c>
      <c r="M5749">
        <v>828.18063360391</v>
      </c>
      <c r="N5749">
        <v>10</v>
      </c>
      <c r="O5749">
        <v>3.4250510005527299E-2</v>
      </c>
      <c r="P5749">
        <v>10</v>
      </c>
      <c r="Q5749" t="s">
        <v>149</v>
      </c>
      <c r="R5749">
        <v>120.23</v>
      </c>
      <c r="S5749" t="s">
        <v>305</v>
      </c>
    </row>
    <row r="5750" spans="1:19" x14ac:dyDescent="0.25">
      <c r="A5750">
        <v>2015</v>
      </c>
      <c r="B5750" t="s">
        <v>305</v>
      </c>
      <c r="C5750">
        <v>165</v>
      </c>
      <c r="D5750" t="s">
        <v>302</v>
      </c>
      <c r="E5750" t="s">
        <v>13</v>
      </c>
      <c r="F5750">
        <v>1042740609.1237299</v>
      </c>
      <c r="G5750">
        <v>853461160.77146399</v>
      </c>
      <c r="H5750">
        <v>1135712.92723908</v>
      </c>
      <c r="I5750">
        <v>0.92506597094436704</v>
      </c>
      <c r="J5750">
        <v>1.7277434948825501</v>
      </c>
      <c r="K5750">
        <v>0.51796610833561696</v>
      </c>
      <c r="L5750">
        <v>3.2642906936528302</v>
      </c>
      <c r="M5750">
        <v>918.137483614487</v>
      </c>
      <c r="N5750">
        <v>5.5</v>
      </c>
      <c r="O5750">
        <v>3.4250510005527299E-2</v>
      </c>
      <c r="P5750">
        <v>10</v>
      </c>
      <c r="Q5750" t="s">
        <v>149</v>
      </c>
      <c r="R5750">
        <v>124.18</v>
      </c>
      <c r="S5750" t="s">
        <v>305</v>
      </c>
    </row>
    <row r="5751" spans="1:19" x14ac:dyDescent="0.25">
      <c r="A5751">
        <v>2016</v>
      </c>
      <c r="B5751" t="s">
        <v>305</v>
      </c>
      <c r="C5751">
        <v>165</v>
      </c>
      <c r="D5751" t="s">
        <v>302</v>
      </c>
      <c r="E5751" t="s">
        <v>13</v>
      </c>
      <c r="F5751">
        <v>1089809502.2046599</v>
      </c>
      <c r="G5751">
        <v>856936954.587852</v>
      </c>
      <c r="H5751">
        <v>1011364.02767347</v>
      </c>
      <c r="I5751">
        <v>0.95991106111755198</v>
      </c>
      <c r="J5751">
        <v>1.9480739674848599</v>
      </c>
      <c r="K5751">
        <v>0.48533524816907803</v>
      </c>
      <c r="L5751">
        <v>3.3872489551654601</v>
      </c>
      <c r="M5751">
        <v>1077.5640346944599</v>
      </c>
      <c r="N5751">
        <v>1</v>
      </c>
      <c r="O5751">
        <v>3.4250510005527299E-2</v>
      </c>
      <c r="P5751">
        <v>10</v>
      </c>
      <c r="Q5751" t="s">
        <v>149</v>
      </c>
      <c r="R5751">
        <v>115.05</v>
      </c>
      <c r="S5751" t="s">
        <v>305</v>
      </c>
    </row>
    <row r="5752" spans="1:19" x14ac:dyDescent="0.25">
      <c r="A5752">
        <v>2017</v>
      </c>
      <c r="B5752" t="s">
        <v>305</v>
      </c>
      <c r="C5752">
        <v>165</v>
      </c>
      <c r="D5752" t="s">
        <v>302</v>
      </c>
      <c r="E5752" t="s">
        <v>13</v>
      </c>
      <c r="F5752">
        <v>1029561636.64982</v>
      </c>
      <c r="G5752">
        <v>817642448.14814401</v>
      </c>
      <c r="H5752">
        <v>957646.44702679396</v>
      </c>
      <c r="I5752">
        <v>0.90108590000921496</v>
      </c>
      <c r="J5752">
        <v>1.96300904972073</v>
      </c>
      <c r="K5752">
        <v>0.452364364761426</v>
      </c>
      <c r="L5752">
        <v>3.1796719476980502</v>
      </c>
      <c r="M5752">
        <v>1075.09576195505</v>
      </c>
      <c r="N5752">
        <v>0</v>
      </c>
      <c r="O5752">
        <v>3.4250510005527299E-2</v>
      </c>
      <c r="P5752">
        <v>10</v>
      </c>
      <c r="Q5752" t="s">
        <v>149</v>
      </c>
      <c r="R5752">
        <v>116.76</v>
      </c>
      <c r="S5752" t="s">
        <v>305</v>
      </c>
    </row>
    <row r="5753" spans="1:19" x14ac:dyDescent="0.25">
      <c r="A5753">
        <v>2018</v>
      </c>
      <c r="B5753" t="s">
        <v>305</v>
      </c>
      <c r="C5753">
        <v>165</v>
      </c>
      <c r="D5753" t="s">
        <v>302</v>
      </c>
      <c r="E5753" t="s">
        <v>13</v>
      </c>
      <c r="F5753">
        <v>1102522116.53988</v>
      </c>
      <c r="G5753">
        <v>882427060.99522698</v>
      </c>
      <c r="H5753">
        <v>932719.85169279703</v>
      </c>
      <c r="I5753">
        <v>0.95988547951092096</v>
      </c>
      <c r="J5753">
        <v>2.1751623193192899</v>
      </c>
      <c r="K5753">
        <v>0.43437882160361602</v>
      </c>
      <c r="L5753">
        <v>3.3871586850624902</v>
      </c>
      <c r="M5753">
        <v>1182.05066026943</v>
      </c>
      <c r="N5753">
        <v>0</v>
      </c>
      <c r="O5753">
        <v>3.4250510005527299E-2</v>
      </c>
      <c r="P5753">
        <v>10</v>
      </c>
      <c r="Q5753" t="s">
        <v>149</v>
      </c>
      <c r="R5753">
        <v>120.79</v>
      </c>
      <c r="S5753" t="s">
        <v>305</v>
      </c>
    </row>
    <row r="5754" spans="1:19" x14ac:dyDescent="0.25">
      <c r="A5754">
        <v>2019</v>
      </c>
      <c r="B5754" t="s">
        <v>305</v>
      </c>
      <c r="C5754">
        <v>165</v>
      </c>
      <c r="D5754" t="s">
        <v>302</v>
      </c>
      <c r="E5754" t="s">
        <v>13</v>
      </c>
      <c r="F5754">
        <v>1114250080.5332999</v>
      </c>
      <c r="G5754">
        <v>861331903.86166704</v>
      </c>
      <c r="H5754">
        <v>885577.92313868203</v>
      </c>
      <c r="I5754">
        <v>0.96549258798710502</v>
      </c>
      <c r="J5754">
        <v>2.23618549495073</v>
      </c>
      <c r="K5754">
        <v>0.423734679276844</v>
      </c>
      <c r="L5754">
        <v>3.4069445517919998</v>
      </c>
      <c r="M5754">
        <v>1258.2179968806699</v>
      </c>
      <c r="N5754">
        <v>0.5</v>
      </c>
      <c r="O5754">
        <v>3.4250510005527299E-2</v>
      </c>
      <c r="P5754">
        <v>10</v>
      </c>
      <c r="Q5754" t="s">
        <v>149</v>
      </c>
      <c r="R5754">
        <v>126.69</v>
      </c>
      <c r="S5754" t="s">
        <v>305</v>
      </c>
    </row>
    <row r="5755" spans="1:19" x14ac:dyDescent="0.25">
      <c r="A5755">
        <v>2020</v>
      </c>
      <c r="B5755" t="s">
        <v>305</v>
      </c>
      <c r="C5755">
        <v>165</v>
      </c>
      <c r="D5755" t="s">
        <v>302</v>
      </c>
      <c r="E5755" t="s">
        <v>13</v>
      </c>
      <c r="F5755">
        <v>1004484590.46025</v>
      </c>
      <c r="G5755">
        <v>797840848.42536998</v>
      </c>
      <c r="H5755">
        <v>811786.34541026806</v>
      </c>
      <c r="I5755">
        <v>0.86154995162603798</v>
      </c>
      <c r="J5755">
        <v>2.2596365942706802</v>
      </c>
      <c r="K5755">
        <v>0.37316359332891802</v>
      </c>
      <c r="L5755">
        <v>3.0401610020730598</v>
      </c>
      <c r="M5755">
        <v>1237.3755682630999</v>
      </c>
      <c r="N5755">
        <v>1.5</v>
      </c>
      <c r="O5755">
        <v>3.4250510005527299E-2</v>
      </c>
      <c r="P5755">
        <v>10</v>
      </c>
      <c r="Q5755" t="s">
        <v>149</v>
      </c>
      <c r="R5755">
        <v>115.48</v>
      </c>
      <c r="S5755" t="s">
        <v>305</v>
      </c>
    </row>
    <row r="5756" spans="1:19" x14ac:dyDescent="0.25">
      <c r="A5756">
        <v>2000</v>
      </c>
      <c r="B5756" t="s">
        <v>306</v>
      </c>
      <c r="C5756">
        <v>0</v>
      </c>
      <c r="D5756" t="s">
        <v>306</v>
      </c>
      <c r="E5756" t="s">
        <v>12</v>
      </c>
      <c r="F5756">
        <v>4825136641.7274704</v>
      </c>
      <c r="G5756">
        <v>3716362552.4953499</v>
      </c>
      <c r="H5756">
        <v>2653189.2330757598</v>
      </c>
      <c r="I5756">
        <v>1</v>
      </c>
      <c r="J5756">
        <v>1</v>
      </c>
      <c r="K5756">
        <v>1</v>
      </c>
      <c r="L5756">
        <v>17.100564971170002</v>
      </c>
      <c r="M5756">
        <v>1818.6176023840701</v>
      </c>
      <c r="N5756">
        <v>59</v>
      </c>
      <c r="O5756" t="s">
        <v>12</v>
      </c>
      <c r="P5756" t="s">
        <v>12</v>
      </c>
      <c r="Q5756" t="s">
        <v>12</v>
      </c>
      <c r="R5756" t="s">
        <v>12</v>
      </c>
      <c r="S5756" t="s">
        <v>12</v>
      </c>
    </row>
    <row r="5757" spans="1:19" x14ac:dyDescent="0.25">
      <c r="A5757">
        <v>2001</v>
      </c>
      <c r="B5757" t="s">
        <v>306</v>
      </c>
      <c r="C5757">
        <v>0</v>
      </c>
      <c r="D5757" t="s">
        <v>306</v>
      </c>
      <c r="E5757" t="s">
        <v>12</v>
      </c>
      <c r="F5757">
        <v>5413875918.9205103</v>
      </c>
      <c r="G5757">
        <v>4344040107.1280804</v>
      </c>
      <c r="H5757">
        <v>2755740.88264754</v>
      </c>
      <c r="I5757">
        <v>1.11096477516085</v>
      </c>
      <c r="J5757">
        <v>1.1253965980168099</v>
      </c>
      <c r="K5757">
        <v>0.98611203295945904</v>
      </c>
      <c r="L5757">
        <v>18.998125318319399</v>
      </c>
      <c r="M5757">
        <v>1964.58090563261</v>
      </c>
      <c r="N5757">
        <v>78</v>
      </c>
      <c r="O5757" t="s">
        <v>12</v>
      </c>
      <c r="P5757" t="s">
        <v>12</v>
      </c>
      <c r="Q5757" t="s">
        <v>12</v>
      </c>
      <c r="R5757" t="s">
        <v>12</v>
      </c>
      <c r="S5757" t="s">
        <v>12</v>
      </c>
    </row>
    <row r="5758" spans="1:19" x14ac:dyDescent="0.25">
      <c r="A5758">
        <v>2002</v>
      </c>
      <c r="B5758" t="s">
        <v>306</v>
      </c>
      <c r="C5758">
        <v>0</v>
      </c>
      <c r="D5758" t="s">
        <v>306</v>
      </c>
      <c r="E5758" t="s">
        <v>12</v>
      </c>
      <c r="F5758">
        <v>5801245939.9957104</v>
      </c>
      <c r="G5758">
        <v>4714811741.44526</v>
      </c>
      <c r="H5758">
        <v>2764202.0400502998</v>
      </c>
      <c r="I5758">
        <v>1.17946184291843</v>
      </c>
      <c r="J5758">
        <v>1.2177123878259</v>
      </c>
      <c r="K5758">
        <v>0.96675188508424703</v>
      </c>
      <c r="L5758">
        <v>20.1694638758424</v>
      </c>
      <c r="M5758">
        <v>2098.7054694056101</v>
      </c>
      <c r="N5758">
        <v>104.5</v>
      </c>
      <c r="O5758" t="s">
        <v>12</v>
      </c>
      <c r="P5758" t="s">
        <v>12</v>
      </c>
      <c r="Q5758" t="s">
        <v>12</v>
      </c>
      <c r="R5758" t="s">
        <v>12</v>
      </c>
      <c r="S5758" t="s">
        <v>12</v>
      </c>
    </row>
    <row r="5759" spans="1:19" x14ac:dyDescent="0.25">
      <c r="A5759">
        <v>2003</v>
      </c>
      <c r="B5759" t="s">
        <v>306</v>
      </c>
      <c r="C5759">
        <v>0</v>
      </c>
      <c r="D5759" t="s">
        <v>306</v>
      </c>
      <c r="E5759" t="s">
        <v>12</v>
      </c>
      <c r="F5759">
        <v>5917414304.5198698</v>
      </c>
      <c r="G5759">
        <v>4734276782.5582895</v>
      </c>
      <c r="H5759">
        <v>2670253.0142669599</v>
      </c>
      <c r="I5759">
        <v>1.19278429856435</v>
      </c>
      <c r="J5759">
        <v>1.26576004220882</v>
      </c>
      <c r="K5759">
        <v>0.93986098559943998</v>
      </c>
      <c r="L5759">
        <v>20.397285394191101</v>
      </c>
      <c r="M5759">
        <v>2216.0500420385501</v>
      </c>
      <c r="N5759">
        <v>109.5</v>
      </c>
      <c r="O5759" t="s">
        <v>12</v>
      </c>
      <c r="P5759" t="s">
        <v>12</v>
      </c>
      <c r="Q5759" t="s">
        <v>12</v>
      </c>
      <c r="R5759" t="s">
        <v>12</v>
      </c>
      <c r="S5759" t="s">
        <v>12</v>
      </c>
    </row>
    <row r="5760" spans="1:19" x14ac:dyDescent="0.25">
      <c r="A5760">
        <v>2004</v>
      </c>
      <c r="B5760" t="s">
        <v>306</v>
      </c>
      <c r="C5760">
        <v>0</v>
      </c>
      <c r="D5760" t="s">
        <v>306</v>
      </c>
      <c r="E5760" t="s">
        <v>12</v>
      </c>
      <c r="F5760">
        <v>5780636497.1887102</v>
      </c>
      <c r="G5760">
        <v>4649661655.1966801</v>
      </c>
      <c r="H5760">
        <v>2655867.1326883701</v>
      </c>
      <c r="I5760">
        <v>1.15447962096177</v>
      </c>
      <c r="J5760">
        <v>1.2498709034373201</v>
      </c>
      <c r="K5760">
        <v>0.92096747942865198</v>
      </c>
      <c r="L5760">
        <v>19.742253766148401</v>
      </c>
      <c r="M5760">
        <v>2176.5533471312401</v>
      </c>
      <c r="N5760">
        <v>101.5</v>
      </c>
      <c r="O5760" t="s">
        <v>12</v>
      </c>
      <c r="P5760" t="s">
        <v>12</v>
      </c>
      <c r="Q5760" t="s">
        <v>12</v>
      </c>
      <c r="R5760" t="s">
        <v>12</v>
      </c>
      <c r="S5760" t="s">
        <v>12</v>
      </c>
    </row>
    <row r="5761" spans="1:19" x14ac:dyDescent="0.25">
      <c r="A5761">
        <v>2005</v>
      </c>
      <c r="B5761" t="s">
        <v>306</v>
      </c>
      <c r="C5761">
        <v>0</v>
      </c>
      <c r="D5761" t="s">
        <v>306</v>
      </c>
      <c r="E5761" t="s">
        <v>12</v>
      </c>
      <c r="F5761">
        <v>6128081718.8167801</v>
      </c>
      <c r="G5761">
        <v>4924003141.2110004</v>
      </c>
      <c r="H5761">
        <v>2724652.80228385</v>
      </c>
      <c r="I5761">
        <v>1.2126408918923</v>
      </c>
      <c r="J5761">
        <v>1.2902007899571499</v>
      </c>
      <c r="K5761">
        <v>0.93693308593667002</v>
      </c>
      <c r="L5761">
        <v>20.736844358501799</v>
      </c>
      <c r="M5761">
        <v>2249.1238933929899</v>
      </c>
      <c r="N5761">
        <v>95</v>
      </c>
      <c r="O5761" t="s">
        <v>12</v>
      </c>
      <c r="P5761" t="s">
        <v>12</v>
      </c>
      <c r="Q5761" t="s">
        <v>12</v>
      </c>
      <c r="R5761" t="s">
        <v>12</v>
      </c>
      <c r="S5761" t="s">
        <v>12</v>
      </c>
    </row>
    <row r="5762" spans="1:19" x14ac:dyDescent="0.25">
      <c r="A5762">
        <v>2006</v>
      </c>
      <c r="B5762" t="s">
        <v>306</v>
      </c>
      <c r="C5762">
        <v>0</v>
      </c>
      <c r="D5762" t="s">
        <v>306</v>
      </c>
      <c r="E5762" t="s">
        <v>12</v>
      </c>
      <c r="F5762">
        <v>6502933870.5540104</v>
      </c>
      <c r="G5762">
        <v>5182141377.8848696</v>
      </c>
      <c r="H5762">
        <v>2740361.09673208</v>
      </c>
      <c r="I5762">
        <v>1.27446906147336</v>
      </c>
      <c r="J5762">
        <v>1.35005547545843</v>
      </c>
      <c r="K5762">
        <v>0.940424238887131</v>
      </c>
      <c r="L5762">
        <v>21.794140989471199</v>
      </c>
      <c r="M5762">
        <v>2373.0207958027299</v>
      </c>
      <c r="N5762">
        <v>92</v>
      </c>
      <c r="O5762" t="s">
        <v>12</v>
      </c>
      <c r="P5762" t="s">
        <v>12</v>
      </c>
      <c r="Q5762" t="s">
        <v>12</v>
      </c>
      <c r="R5762" t="s">
        <v>12</v>
      </c>
      <c r="S5762" t="s">
        <v>12</v>
      </c>
    </row>
    <row r="5763" spans="1:19" x14ac:dyDescent="0.25">
      <c r="A5763">
        <v>2007</v>
      </c>
      <c r="B5763" t="s">
        <v>306</v>
      </c>
      <c r="C5763">
        <v>0</v>
      </c>
      <c r="D5763" t="s">
        <v>306</v>
      </c>
      <c r="E5763" t="s">
        <v>12</v>
      </c>
      <c r="F5763">
        <v>7846503370.6788902</v>
      </c>
      <c r="G5763">
        <v>6043177837.5336399</v>
      </c>
      <c r="H5763">
        <v>2744025.8136968599</v>
      </c>
      <c r="I5763">
        <v>1.52323091264035</v>
      </c>
      <c r="J5763">
        <v>1.5722707430929801</v>
      </c>
      <c r="K5763">
        <v>0.93127880060048795</v>
      </c>
      <c r="L5763">
        <v>26.048109187700799</v>
      </c>
      <c r="M5763">
        <v>2859.4859900781198</v>
      </c>
      <c r="N5763">
        <v>89</v>
      </c>
      <c r="O5763" t="s">
        <v>12</v>
      </c>
      <c r="P5763" t="s">
        <v>12</v>
      </c>
      <c r="Q5763" t="s">
        <v>12</v>
      </c>
      <c r="R5763" t="s">
        <v>12</v>
      </c>
      <c r="S5763" t="s">
        <v>12</v>
      </c>
    </row>
    <row r="5764" spans="1:19" x14ac:dyDescent="0.25">
      <c r="A5764">
        <v>2008</v>
      </c>
      <c r="B5764" t="s">
        <v>306</v>
      </c>
      <c r="C5764">
        <v>0</v>
      </c>
      <c r="D5764" t="s">
        <v>306</v>
      </c>
      <c r="E5764" t="s">
        <v>12</v>
      </c>
      <c r="F5764">
        <v>8322068303.3266096</v>
      </c>
      <c r="G5764">
        <v>6519189285.4777603</v>
      </c>
      <c r="H5764">
        <v>2784226.1031899299</v>
      </c>
      <c r="I5764">
        <v>1.6003427779655</v>
      </c>
      <c r="J5764">
        <v>1.6716264760444</v>
      </c>
      <c r="K5764">
        <v>0.91797007619890003</v>
      </c>
      <c r="L5764">
        <v>27.366765650741701</v>
      </c>
      <c r="M5764">
        <v>2989.0059193798602</v>
      </c>
      <c r="N5764">
        <v>86.5</v>
      </c>
      <c r="O5764" t="s">
        <v>12</v>
      </c>
      <c r="P5764" t="s">
        <v>12</v>
      </c>
      <c r="Q5764" t="s">
        <v>12</v>
      </c>
      <c r="R5764" t="s">
        <v>12</v>
      </c>
      <c r="S5764" t="s">
        <v>12</v>
      </c>
    </row>
    <row r="5765" spans="1:19" x14ac:dyDescent="0.25">
      <c r="A5765">
        <v>2009</v>
      </c>
      <c r="B5765" t="s">
        <v>306</v>
      </c>
      <c r="C5765">
        <v>0</v>
      </c>
      <c r="D5765" t="s">
        <v>306</v>
      </c>
      <c r="E5765" t="s">
        <v>12</v>
      </c>
      <c r="F5765">
        <v>7556002428.2562799</v>
      </c>
      <c r="G5765">
        <v>6014111977.0347605</v>
      </c>
      <c r="H5765">
        <v>2767414.5207393598</v>
      </c>
      <c r="I5765">
        <v>1.4403451645359799</v>
      </c>
      <c r="J5765">
        <v>1.55148451563182</v>
      </c>
      <c r="K5765">
        <v>0.89129365460365295</v>
      </c>
      <c r="L5765">
        <v>24.630716067058099</v>
      </c>
      <c r="M5765">
        <v>2730.3471784333801</v>
      </c>
      <c r="N5765">
        <v>87</v>
      </c>
      <c r="O5765" t="s">
        <v>12</v>
      </c>
      <c r="P5765" t="s">
        <v>12</v>
      </c>
      <c r="Q5765" t="s">
        <v>12</v>
      </c>
      <c r="R5765" t="s">
        <v>12</v>
      </c>
      <c r="S5765" t="s">
        <v>12</v>
      </c>
    </row>
    <row r="5766" spans="1:19" x14ac:dyDescent="0.25">
      <c r="A5766">
        <v>2010</v>
      </c>
      <c r="B5766" t="s">
        <v>306</v>
      </c>
      <c r="C5766">
        <v>0</v>
      </c>
      <c r="D5766" t="s">
        <v>306</v>
      </c>
      <c r="E5766" t="s">
        <v>12</v>
      </c>
      <c r="F5766">
        <v>8465488934.5296698</v>
      </c>
      <c r="G5766">
        <v>6746840616.6541004</v>
      </c>
      <c r="H5766">
        <v>2725268.1314300601</v>
      </c>
      <c r="I5766">
        <v>1.6068266344939499</v>
      </c>
      <c r="J5766">
        <v>1.76742650662098</v>
      </c>
      <c r="K5766">
        <v>0.87484650890923499</v>
      </c>
      <c r="L5766">
        <v>27.477643260570101</v>
      </c>
      <c r="M5766">
        <v>3106.2957941270502</v>
      </c>
      <c r="N5766">
        <v>79.5</v>
      </c>
      <c r="O5766" t="s">
        <v>12</v>
      </c>
      <c r="P5766" t="s">
        <v>12</v>
      </c>
      <c r="Q5766" t="s">
        <v>12</v>
      </c>
      <c r="R5766" t="s">
        <v>12</v>
      </c>
      <c r="S5766" t="s">
        <v>12</v>
      </c>
    </row>
    <row r="5767" spans="1:19" x14ac:dyDescent="0.25">
      <c r="A5767">
        <v>2011</v>
      </c>
      <c r="B5767" t="s">
        <v>306</v>
      </c>
      <c r="C5767">
        <v>0</v>
      </c>
      <c r="D5767" t="s">
        <v>306</v>
      </c>
      <c r="E5767" t="s">
        <v>12</v>
      </c>
      <c r="F5767">
        <v>8287736144.4918604</v>
      </c>
      <c r="G5767">
        <v>6614505490.5652199</v>
      </c>
      <c r="H5767">
        <v>2767235.6126357201</v>
      </c>
      <c r="I5767">
        <v>1.56166827321774</v>
      </c>
      <c r="J5767">
        <v>1.7064807518857199</v>
      </c>
      <c r="K5767">
        <v>0.88286610937187104</v>
      </c>
      <c r="L5767">
        <v>26.7054097695748</v>
      </c>
      <c r="M5767">
        <v>2994.9513899895201</v>
      </c>
      <c r="N5767">
        <v>83</v>
      </c>
      <c r="O5767" t="s">
        <v>12</v>
      </c>
      <c r="P5767" t="s">
        <v>12</v>
      </c>
      <c r="Q5767" t="s">
        <v>12</v>
      </c>
      <c r="R5767" t="s">
        <v>12</v>
      </c>
      <c r="S5767" t="s">
        <v>12</v>
      </c>
    </row>
    <row r="5768" spans="1:19" x14ac:dyDescent="0.25">
      <c r="A5768">
        <v>2012</v>
      </c>
      <c r="B5768" t="s">
        <v>306</v>
      </c>
      <c r="C5768">
        <v>0</v>
      </c>
      <c r="D5768" t="s">
        <v>306</v>
      </c>
      <c r="E5768" t="s">
        <v>12</v>
      </c>
      <c r="F5768">
        <v>7922339416.4810896</v>
      </c>
      <c r="G5768">
        <v>6256002817.2075005</v>
      </c>
      <c r="H5768">
        <v>2811129.12617489</v>
      </c>
      <c r="I5768">
        <v>1.48206329287545</v>
      </c>
      <c r="J5768">
        <v>1.58878924621052</v>
      </c>
      <c r="K5768">
        <v>0.89971724016174504</v>
      </c>
      <c r="L5768">
        <v>25.344119631202801</v>
      </c>
      <c r="M5768">
        <v>2818.2054473111398</v>
      </c>
      <c r="N5768">
        <v>108.5</v>
      </c>
      <c r="O5768" t="s">
        <v>12</v>
      </c>
      <c r="P5768" t="s">
        <v>12</v>
      </c>
      <c r="Q5768" t="s">
        <v>12</v>
      </c>
      <c r="R5768" t="s">
        <v>12</v>
      </c>
      <c r="S5768" t="s">
        <v>12</v>
      </c>
    </row>
    <row r="5769" spans="1:19" x14ac:dyDescent="0.25">
      <c r="A5769">
        <v>2013</v>
      </c>
      <c r="B5769" t="s">
        <v>306</v>
      </c>
      <c r="C5769">
        <v>0</v>
      </c>
      <c r="D5769" t="s">
        <v>306</v>
      </c>
      <c r="E5769" t="s">
        <v>12</v>
      </c>
      <c r="F5769">
        <v>8487777949.6006002</v>
      </c>
      <c r="G5769">
        <v>6736984991.5068302</v>
      </c>
      <c r="H5769">
        <v>2822981.79581788</v>
      </c>
      <c r="I5769">
        <v>1.57694384745097</v>
      </c>
      <c r="J5769">
        <v>1.7037569999923301</v>
      </c>
      <c r="K5769">
        <v>0.89389607526454296</v>
      </c>
      <c r="L5769">
        <v>26.966630719222099</v>
      </c>
      <c r="M5769">
        <v>3006.6711596138698</v>
      </c>
      <c r="N5769">
        <v>127.5</v>
      </c>
      <c r="O5769" t="s">
        <v>12</v>
      </c>
      <c r="P5769" t="s">
        <v>12</v>
      </c>
      <c r="Q5769" t="s">
        <v>12</v>
      </c>
      <c r="R5769" t="s">
        <v>12</v>
      </c>
      <c r="S5769" t="s">
        <v>12</v>
      </c>
    </row>
    <row r="5770" spans="1:19" x14ac:dyDescent="0.25">
      <c r="A5770">
        <v>2014</v>
      </c>
      <c r="B5770" t="s">
        <v>306</v>
      </c>
      <c r="C5770">
        <v>0</v>
      </c>
      <c r="D5770" t="s">
        <v>306</v>
      </c>
      <c r="E5770" t="s">
        <v>12</v>
      </c>
      <c r="F5770">
        <v>8885975962.9314995</v>
      </c>
      <c r="G5770">
        <v>7138954346.4875002</v>
      </c>
      <c r="H5770">
        <v>2888021.1792747402</v>
      </c>
      <c r="I5770">
        <v>1.6388249554128</v>
      </c>
      <c r="J5770">
        <v>1.7647548404254501</v>
      </c>
      <c r="K5770">
        <v>0.89778308650963601</v>
      </c>
      <c r="L5770">
        <v>28.024832626411399</v>
      </c>
      <c r="M5770">
        <v>3076.8389188762799</v>
      </c>
      <c r="N5770">
        <v>116</v>
      </c>
      <c r="O5770" t="s">
        <v>12</v>
      </c>
      <c r="P5770" t="s">
        <v>12</v>
      </c>
      <c r="Q5770" t="s">
        <v>12</v>
      </c>
      <c r="R5770" t="s">
        <v>12</v>
      </c>
      <c r="S5770" t="s">
        <v>12</v>
      </c>
    </row>
    <row r="5771" spans="1:19" x14ac:dyDescent="0.25">
      <c r="A5771">
        <v>2015</v>
      </c>
      <c r="B5771" t="s">
        <v>306</v>
      </c>
      <c r="C5771">
        <v>0</v>
      </c>
      <c r="D5771" t="s">
        <v>306</v>
      </c>
      <c r="E5771" t="s">
        <v>12</v>
      </c>
      <c r="F5771">
        <v>9652802295.5626297</v>
      </c>
      <c r="G5771">
        <v>7900614764.3865099</v>
      </c>
      <c r="H5771">
        <v>2914564.6361694899</v>
      </c>
      <c r="I5771">
        <v>1.76707707200046</v>
      </c>
      <c r="J5771">
        <v>1.93525120186095</v>
      </c>
      <c r="K5771">
        <v>0.88333624527875998</v>
      </c>
      <c r="L5771">
        <v>30.218016278808602</v>
      </c>
      <c r="M5771">
        <v>3311.9191030359102</v>
      </c>
      <c r="N5771">
        <v>108</v>
      </c>
      <c r="O5771" t="s">
        <v>12</v>
      </c>
      <c r="P5771" t="s">
        <v>12</v>
      </c>
      <c r="Q5771" t="s">
        <v>12</v>
      </c>
      <c r="R5771" t="s">
        <v>12</v>
      </c>
      <c r="S5771" t="s">
        <v>12</v>
      </c>
    </row>
    <row r="5772" spans="1:19" x14ac:dyDescent="0.25">
      <c r="A5772">
        <v>2016</v>
      </c>
      <c r="B5772" t="s">
        <v>306</v>
      </c>
      <c r="C5772">
        <v>0</v>
      </c>
      <c r="D5772" t="s">
        <v>306</v>
      </c>
      <c r="E5772" t="s">
        <v>12</v>
      </c>
      <c r="F5772">
        <v>11759424661.625999</v>
      </c>
      <c r="G5772">
        <v>9246648645.3396893</v>
      </c>
      <c r="H5772">
        <v>2918574.3023390002</v>
      </c>
      <c r="I5772">
        <v>2.1373327596443601</v>
      </c>
      <c r="J5772">
        <v>2.26184974998452</v>
      </c>
      <c r="K5772">
        <v>0.93073205289668004</v>
      </c>
      <c r="L5772">
        <v>36.549597721308302</v>
      </c>
      <c r="M5772">
        <v>4029.16747817652</v>
      </c>
      <c r="N5772">
        <v>119.5</v>
      </c>
      <c r="O5772" t="s">
        <v>12</v>
      </c>
      <c r="P5772" t="s">
        <v>12</v>
      </c>
      <c r="Q5772" t="s">
        <v>12</v>
      </c>
      <c r="R5772" t="s">
        <v>12</v>
      </c>
      <c r="S5772" t="s">
        <v>12</v>
      </c>
    </row>
    <row r="5773" spans="1:19" x14ac:dyDescent="0.25">
      <c r="A5773">
        <v>2017</v>
      </c>
      <c r="B5773" t="s">
        <v>306</v>
      </c>
      <c r="C5773">
        <v>0</v>
      </c>
      <c r="D5773" t="s">
        <v>306</v>
      </c>
      <c r="E5773" t="s">
        <v>12</v>
      </c>
      <c r="F5773">
        <v>12974135549.0609</v>
      </c>
      <c r="G5773">
        <v>10303612309.6612</v>
      </c>
      <c r="H5773">
        <v>2907073.6242676498</v>
      </c>
      <c r="I5773">
        <v>2.3431383698319301</v>
      </c>
      <c r="J5773">
        <v>2.5303676660923302</v>
      </c>
      <c r="K5773">
        <v>0.91255447689201996</v>
      </c>
      <c r="L5773">
        <v>40.068989929752298</v>
      </c>
      <c r="M5773">
        <v>4462.9538931368998</v>
      </c>
      <c r="N5773">
        <v>110</v>
      </c>
      <c r="O5773" t="s">
        <v>12</v>
      </c>
      <c r="P5773" t="s">
        <v>12</v>
      </c>
      <c r="Q5773" t="s">
        <v>12</v>
      </c>
      <c r="R5773" t="s">
        <v>12</v>
      </c>
      <c r="S5773" t="s">
        <v>12</v>
      </c>
    </row>
    <row r="5774" spans="1:19" x14ac:dyDescent="0.25">
      <c r="A5774">
        <v>2018</v>
      </c>
      <c r="B5774" t="s">
        <v>306</v>
      </c>
      <c r="C5774">
        <v>0</v>
      </c>
      <c r="D5774" t="s">
        <v>306</v>
      </c>
      <c r="E5774" t="s">
        <v>12</v>
      </c>
      <c r="F5774">
        <v>13219034401.2362</v>
      </c>
      <c r="G5774">
        <v>10580135764.066299</v>
      </c>
      <c r="H5774">
        <v>2820246.9124452299</v>
      </c>
      <c r="I5774">
        <v>2.3748572353559498</v>
      </c>
      <c r="J5774">
        <v>2.6782693979104701</v>
      </c>
      <c r="K5774">
        <v>0.87281889649822098</v>
      </c>
      <c r="L5774">
        <v>40.611400450457502</v>
      </c>
      <c r="M5774">
        <v>4687.1904523334497</v>
      </c>
      <c r="N5774">
        <v>85.5</v>
      </c>
      <c r="O5774" t="s">
        <v>12</v>
      </c>
      <c r="P5774" t="s">
        <v>12</v>
      </c>
      <c r="Q5774" t="s">
        <v>12</v>
      </c>
      <c r="R5774" t="s">
        <v>12</v>
      </c>
      <c r="S5774" t="s">
        <v>12</v>
      </c>
    </row>
    <row r="5775" spans="1:19" x14ac:dyDescent="0.25">
      <c r="A5775">
        <v>2019</v>
      </c>
      <c r="B5775" t="s">
        <v>306</v>
      </c>
      <c r="C5775">
        <v>0</v>
      </c>
      <c r="D5775" t="s">
        <v>306</v>
      </c>
      <c r="E5775" t="s">
        <v>12</v>
      </c>
      <c r="F5775">
        <v>12838500747.3626</v>
      </c>
      <c r="G5775">
        <v>9924352247.8926792</v>
      </c>
      <c r="H5775">
        <v>2830389.7844440802</v>
      </c>
      <c r="I5775">
        <v>2.2955472853471202</v>
      </c>
      <c r="J5775">
        <v>2.50326065403828</v>
      </c>
      <c r="K5775">
        <v>0.89998041965869802</v>
      </c>
      <c r="L5775">
        <v>39.2551554974712</v>
      </c>
      <c r="M5775">
        <v>4535.9479524422404</v>
      </c>
      <c r="N5775">
        <v>74</v>
      </c>
      <c r="O5775" t="s">
        <v>12</v>
      </c>
      <c r="P5775" t="s">
        <v>12</v>
      </c>
      <c r="Q5775" t="s">
        <v>12</v>
      </c>
      <c r="R5775" t="s">
        <v>12</v>
      </c>
      <c r="S5775" t="s">
        <v>12</v>
      </c>
    </row>
    <row r="5776" spans="1:19" x14ac:dyDescent="0.25">
      <c r="A5776">
        <v>2020</v>
      </c>
      <c r="B5776" t="s">
        <v>306</v>
      </c>
      <c r="C5776">
        <v>0</v>
      </c>
      <c r="D5776" t="s">
        <v>306</v>
      </c>
      <c r="E5776" t="s">
        <v>12</v>
      </c>
      <c r="F5776">
        <v>11827476300.8556</v>
      </c>
      <c r="G5776">
        <v>9394314075.3227501</v>
      </c>
      <c r="H5776">
        <v>2797056.5224667201</v>
      </c>
      <c r="I5776">
        <v>2.0933166732724602</v>
      </c>
      <c r="J5776">
        <v>2.39780567613276</v>
      </c>
      <c r="K5776">
        <v>0.854433666448144</v>
      </c>
      <c r="L5776">
        <v>35.7968977765292</v>
      </c>
      <c r="M5776">
        <v>4228.5439017245699</v>
      </c>
      <c r="N5776">
        <v>72.5</v>
      </c>
      <c r="O5776" t="s">
        <v>12</v>
      </c>
      <c r="P5776" t="s">
        <v>12</v>
      </c>
      <c r="Q5776" t="s">
        <v>12</v>
      </c>
      <c r="R5776" t="s">
        <v>12</v>
      </c>
      <c r="S5776" t="s">
        <v>12</v>
      </c>
    </row>
    <row r="5777" spans="1:19" x14ac:dyDescent="0.25">
      <c r="A5777">
        <v>2000</v>
      </c>
      <c r="B5777" t="s">
        <v>307</v>
      </c>
      <c r="C5777">
        <v>83</v>
      </c>
      <c r="D5777" t="s">
        <v>306</v>
      </c>
      <c r="E5777" t="s">
        <v>31</v>
      </c>
      <c r="F5777">
        <v>4825136641.7274704</v>
      </c>
      <c r="G5777">
        <v>3716362552.4953499</v>
      </c>
      <c r="H5777">
        <v>2653189.2330757598</v>
      </c>
      <c r="I5777">
        <v>1</v>
      </c>
      <c r="J5777">
        <v>1</v>
      </c>
      <c r="K5777">
        <v>1</v>
      </c>
      <c r="L5777">
        <v>17.100564971170002</v>
      </c>
      <c r="M5777">
        <v>1818.6176023840701</v>
      </c>
      <c r="N5777">
        <v>59</v>
      </c>
      <c r="O5777">
        <v>0.35288381442329603</v>
      </c>
      <c r="P5777">
        <v>6</v>
      </c>
      <c r="Q5777" t="s">
        <v>174</v>
      </c>
      <c r="R5777">
        <v>64.19</v>
      </c>
      <c r="S5777" t="s">
        <v>307</v>
      </c>
    </row>
    <row r="5778" spans="1:19" x14ac:dyDescent="0.25">
      <c r="A5778">
        <v>2001</v>
      </c>
      <c r="B5778" t="s">
        <v>307</v>
      </c>
      <c r="C5778">
        <v>83</v>
      </c>
      <c r="D5778" t="s">
        <v>306</v>
      </c>
      <c r="E5778" t="s">
        <v>31</v>
      </c>
      <c r="F5778">
        <v>5413875918.9205103</v>
      </c>
      <c r="G5778">
        <v>4344040107.1280804</v>
      </c>
      <c r="H5778">
        <v>2755740.88264754</v>
      </c>
      <c r="I5778">
        <v>1.11096477516085</v>
      </c>
      <c r="J5778">
        <v>1.1253965980168099</v>
      </c>
      <c r="K5778">
        <v>0.98611203295945904</v>
      </c>
      <c r="L5778">
        <v>18.998125318319399</v>
      </c>
      <c r="M5778">
        <v>1964.58090563261</v>
      </c>
      <c r="N5778">
        <v>78</v>
      </c>
      <c r="O5778">
        <v>0.35288381442329603</v>
      </c>
      <c r="P5778">
        <v>6</v>
      </c>
      <c r="Q5778" t="s">
        <v>174</v>
      </c>
      <c r="R5778">
        <v>69.709999999999994</v>
      </c>
      <c r="S5778" t="s">
        <v>307</v>
      </c>
    </row>
    <row r="5779" spans="1:19" x14ac:dyDescent="0.25">
      <c r="A5779">
        <v>2002</v>
      </c>
      <c r="B5779" t="s">
        <v>307</v>
      </c>
      <c r="C5779">
        <v>83</v>
      </c>
      <c r="D5779" t="s">
        <v>306</v>
      </c>
      <c r="E5779" t="s">
        <v>31</v>
      </c>
      <c r="F5779">
        <v>5801245939.9957104</v>
      </c>
      <c r="G5779">
        <v>4714811741.44526</v>
      </c>
      <c r="H5779">
        <v>2764202.0400502998</v>
      </c>
      <c r="I5779">
        <v>1.17946184291843</v>
      </c>
      <c r="J5779">
        <v>1.2177123878259</v>
      </c>
      <c r="K5779">
        <v>0.96675188508424703</v>
      </c>
      <c r="L5779">
        <v>20.1694638758424</v>
      </c>
      <c r="M5779">
        <v>2098.7054694056101</v>
      </c>
      <c r="N5779">
        <v>104.5</v>
      </c>
      <c r="O5779">
        <v>0.35288381442329603</v>
      </c>
      <c r="P5779">
        <v>6</v>
      </c>
      <c r="Q5779" t="s">
        <v>174</v>
      </c>
      <c r="R5779">
        <v>76.260000000000005</v>
      </c>
      <c r="S5779" t="s">
        <v>307</v>
      </c>
    </row>
    <row r="5780" spans="1:19" x14ac:dyDescent="0.25">
      <c r="A5780">
        <v>2003</v>
      </c>
      <c r="B5780" t="s">
        <v>307</v>
      </c>
      <c r="C5780">
        <v>83</v>
      </c>
      <c r="D5780" t="s">
        <v>306</v>
      </c>
      <c r="E5780" t="s">
        <v>31</v>
      </c>
      <c r="F5780">
        <v>5917414304.5198698</v>
      </c>
      <c r="G5780">
        <v>4734276782.5582895</v>
      </c>
      <c r="H5780">
        <v>2670253.0142669599</v>
      </c>
      <c r="I5780">
        <v>1.19278429856435</v>
      </c>
      <c r="J5780">
        <v>1.26576004220882</v>
      </c>
      <c r="K5780">
        <v>0.93986098559943998</v>
      </c>
      <c r="L5780">
        <v>20.397285394191101</v>
      </c>
      <c r="M5780">
        <v>2216.0500420385501</v>
      </c>
      <c r="N5780">
        <v>109.5</v>
      </c>
      <c r="O5780">
        <v>0.35288381442329603</v>
      </c>
      <c r="P5780">
        <v>6</v>
      </c>
      <c r="Q5780" t="s">
        <v>174</v>
      </c>
      <c r="R5780">
        <v>79.64</v>
      </c>
      <c r="S5780" t="s">
        <v>307</v>
      </c>
    </row>
    <row r="5781" spans="1:19" x14ac:dyDescent="0.25">
      <c r="A5781">
        <v>2004</v>
      </c>
      <c r="B5781" t="s">
        <v>307</v>
      </c>
      <c r="C5781">
        <v>83</v>
      </c>
      <c r="D5781" t="s">
        <v>306</v>
      </c>
      <c r="E5781" t="s">
        <v>31</v>
      </c>
      <c r="F5781">
        <v>5780636497.1887102</v>
      </c>
      <c r="G5781">
        <v>4649661655.1966801</v>
      </c>
      <c r="H5781">
        <v>2655867.1326883701</v>
      </c>
      <c r="I5781">
        <v>1.15447962096177</v>
      </c>
      <c r="J5781">
        <v>1.2498709034373201</v>
      </c>
      <c r="K5781">
        <v>0.92096747942865198</v>
      </c>
      <c r="L5781">
        <v>19.742253766148401</v>
      </c>
      <c r="M5781">
        <v>2176.5533471312401</v>
      </c>
      <c r="N5781">
        <v>101.5</v>
      </c>
      <c r="O5781">
        <v>0.35288381442329603</v>
      </c>
      <c r="P5781">
        <v>6</v>
      </c>
      <c r="Q5781" t="s">
        <v>174</v>
      </c>
      <c r="R5781">
        <v>83.39</v>
      </c>
      <c r="S5781" t="s">
        <v>307</v>
      </c>
    </row>
    <row r="5782" spans="1:19" x14ac:dyDescent="0.25">
      <c r="A5782">
        <v>2005</v>
      </c>
      <c r="B5782" t="s">
        <v>307</v>
      </c>
      <c r="C5782">
        <v>83</v>
      </c>
      <c r="D5782" t="s">
        <v>306</v>
      </c>
      <c r="E5782" t="s">
        <v>31</v>
      </c>
      <c r="F5782">
        <v>6128081718.8167801</v>
      </c>
      <c r="G5782">
        <v>4924003141.2110004</v>
      </c>
      <c r="H5782">
        <v>2724652.80228385</v>
      </c>
      <c r="I5782">
        <v>1.2126408918923</v>
      </c>
      <c r="J5782">
        <v>1.2902007899571499</v>
      </c>
      <c r="K5782">
        <v>0.93693308593667002</v>
      </c>
      <c r="L5782">
        <v>20.736844358501799</v>
      </c>
      <c r="M5782">
        <v>2249.1238933929899</v>
      </c>
      <c r="N5782">
        <v>95</v>
      </c>
      <c r="O5782">
        <v>0.35288381442329603</v>
      </c>
      <c r="P5782">
        <v>6</v>
      </c>
      <c r="Q5782" t="s">
        <v>174</v>
      </c>
      <c r="R5782">
        <v>87.73</v>
      </c>
      <c r="S5782" t="s">
        <v>307</v>
      </c>
    </row>
    <row r="5783" spans="1:19" x14ac:dyDescent="0.25">
      <c r="A5783">
        <v>2006</v>
      </c>
      <c r="B5783" t="s">
        <v>307</v>
      </c>
      <c r="C5783">
        <v>83</v>
      </c>
      <c r="D5783" t="s">
        <v>306</v>
      </c>
      <c r="E5783" t="s">
        <v>31</v>
      </c>
      <c r="F5783">
        <v>6502933870.5540104</v>
      </c>
      <c r="G5783">
        <v>5182141377.8848696</v>
      </c>
      <c r="H5783">
        <v>2740361.09673208</v>
      </c>
      <c r="I5783">
        <v>1.27446906147336</v>
      </c>
      <c r="J5783">
        <v>1.35005547545843</v>
      </c>
      <c r="K5783">
        <v>0.940424238887131</v>
      </c>
      <c r="L5783">
        <v>21.794140989471199</v>
      </c>
      <c r="M5783">
        <v>2373.0207958027299</v>
      </c>
      <c r="N5783">
        <v>92</v>
      </c>
      <c r="O5783">
        <v>0.35288381442329603</v>
      </c>
      <c r="P5783">
        <v>6</v>
      </c>
      <c r="Q5783" t="s">
        <v>174</v>
      </c>
      <c r="R5783">
        <v>93.41</v>
      </c>
      <c r="S5783" t="s">
        <v>307</v>
      </c>
    </row>
    <row r="5784" spans="1:19" x14ac:dyDescent="0.25">
      <c r="A5784">
        <v>2007</v>
      </c>
      <c r="B5784" t="s">
        <v>307</v>
      </c>
      <c r="C5784">
        <v>83</v>
      </c>
      <c r="D5784" t="s">
        <v>306</v>
      </c>
      <c r="E5784" t="s">
        <v>31</v>
      </c>
      <c r="F5784">
        <v>7846503370.6788902</v>
      </c>
      <c r="G5784">
        <v>6043177837.5336399</v>
      </c>
      <c r="H5784">
        <v>2744025.8136968599</v>
      </c>
      <c r="I5784">
        <v>1.52323091264035</v>
      </c>
      <c r="J5784">
        <v>1.5722707430929801</v>
      </c>
      <c r="K5784">
        <v>0.93127880060048795</v>
      </c>
      <c r="L5784">
        <v>26.048109187700799</v>
      </c>
      <c r="M5784">
        <v>2859.4859900781198</v>
      </c>
      <c r="N5784">
        <v>89</v>
      </c>
      <c r="O5784">
        <v>0.35288381442329603</v>
      </c>
      <c r="P5784">
        <v>6</v>
      </c>
      <c r="Q5784" t="s">
        <v>174</v>
      </c>
      <c r="R5784">
        <v>101.58</v>
      </c>
      <c r="S5784" t="s">
        <v>307</v>
      </c>
    </row>
    <row r="5785" spans="1:19" x14ac:dyDescent="0.25">
      <c r="A5785">
        <v>2008</v>
      </c>
      <c r="B5785" t="s">
        <v>307</v>
      </c>
      <c r="C5785">
        <v>83</v>
      </c>
      <c r="D5785" t="s">
        <v>306</v>
      </c>
      <c r="E5785" t="s">
        <v>31</v>
      </c>
      <c r="F5785">
        <v>8322068303.3266096</v>
      </c>
      <c r="G5785">
        <v>6519189285.4777603</v>
      </c>
      <c r="H5785">
        <v>2784226.1031899299</v>
      </c>
      <c r="I5785">
        <v>1.6003427779655</v>
      </c>
      <c r="J5785">
        <v>1.6716264760444</v>
      </c>
      <c r="K5785">
        <v>0.91797007619890003</v>
      </c>
      <c r="L5785">
        <v>27.366765650741701</v>
      </c>
      <c r="M5785">
        <v>2989.0059193798602</v>
      </c>
      <c r="N5785">
        <v>86.5</v>
      </c>
      <c r="O5785">
        <v>0.35288381442329603</v>
      </c>
      <c r="P5785">
        <v>6</v>
      </c>
      <c r="Q5785" t="s">
        <v>174</v>
      </c>
      <c r="R5785">
        <v>107.29</v>
      </c>
      <c r="S5785" t="s">
        <v>307</v>
      </c>
    </row>
    <row r="5786" spans="1:19" x14ac:dyDescent="0.25">
      <c r="A5786">
        <v>2009</v>
      </c>
      <c r="B5786" t="s">
        <v>307</v>
      </c>
      <c r="C5786">
        <v>83</v>
      </c>
      <c r="D5786" t="s">
        <v>306</v>
      </c>
      <c r="E5786" t="s">
        <v>31</v>
      </c>
      <c r="F5786">
        <v>7556002428.2562799</v>
      </c>
      <c r="G5786">
        <v>6014111977.0347605</v>
      </c>
      <c r="H5786">
        <v>2767414.5207393598</v>
      </c>
      <c r="I5786">
        <v>1.4403451645359799</v>
      </c>
      <c r="J5786">
        <v>1.55148451563182</v>
      </c>
      <c r="K5786">
        <v>0.89129365460365295</v>
      </c>
      <c r="L5786">
        <v>24.630716067058099</v>
      </c>
      <c r="M5786">
        <v>2730.3471784333801</v>
      </c>
      <c r="N5786">
        <v>87</v>
      </c>
      <c r="O5786">
        <v>0.35288381442329603</v>
      </c>
      <c r="P5786">
        <v>6</v>
      </c>
      <c r="Q5786" t="s">
        <v>174</v>
      </c>
      <c r="R5786">
        <v>112.82</v>
      </c>
      <c r="S5786" t="s">
        <v>307</v>
      </c>
    </row>
    <row r="5787" spans="1:19" x14ac:dyDescent="0.25">
      <c r="A5787">
        <v>2010</v>
      </c>
      <c r="B5787" t="s">
        <v>307</v>
      </c>
      <c r="C5787">
        <v>83</v>
      </c>
      <c r="D5787" t="s">
        <v>306</v>
      </c>
      <c r="E5787" t="s">
        <v>31</v>
      </c>
      <c r="F5787">
        <v>8465488934.5296698</v>
      </c>
      <c r="G5787">
        <v>6746840616.6541004</v>
      </c>
      <c r="H5787">
        <v>2725268.1314300601</v>
      </c>
      <c r="I5787">
        <v>1.6068266344939499</v>
      </c>
      <c r="J5787">
        <v>1.76742650662098</v>
      </c>
      <c r="K5787">
        <v>0.87484650890923499</v>
      </c>
      <c r="L5787">
        <v>27.477643260570101</v>
      </c>
      <c r="M5787">
        <v>3106.2957941270502</v>
      </c>
      <c r="N5787">
        <v>79.5</v>
      </c>
      <c r="O5787">
        <v>0.35288381442329603</v>
      </c>
      <c r="P5787">
        <v>6</v>
      </c>
      <c r="Q5787" t="s">
        <v>174</v>
      </c>
      <c r="R5787">
        <v>118.67</v>
      </c>
      <c r="S5787" t="s">
        <v>307</v>
      </c>
    </row>
    <row r="5788" spans="1:19" x14ac:dyDescent="0.25">
      <c r="A5788">
        <v>2011</v>
      </c>
      <c r="B5788" t="s">
        <v>307</v>
      </c>
      <c r="C5788">
        <v>83</v>
      </c>
      <c r="D5788" t="s">
        <v>306</v>
      </c>
      <c r="E5788" t="s">
        <v>31</v>
      </c>
      <c r="F5788">
        <v>8287736144.4918604</v>
      </c>
      <c r="G5788">
        <v>6614505490.5652199</v>
      </c>
      <c r="H5788">
        <v>2767235.6126357201</v>
      </c>
      <c r="I5788">
        <v>1.56166827321774</v>
      </c>
      <c r="J5788">
        <v>1.7064807518857199</v>
      </c>
      <c r="K5788">
        <v>0.88286610937187104</v>
      </c>
      <c r="L5788">
        <v>26.7054097695748</v>
      </c>
      <c r="M5788">
        <v>2994.9513899895201</v>
      </c>
      <c r="N5788">
        <v>83</v>
      </c>
      <c r="O5788">
        <v>0.35288381442329603</v>
      </c>
      <c r="P5788">
        <v>6</v>
      </c>
      <c r="Q5788" t="s">
        <v>174</v>
      </c>
      <c r="R5788">
        <v>124.6</v>
      </c>
      <c r="S5788" t="s">
        <v>307</v>
      </c>
    </row>
    <row r="5789" spans="1:19" x14ac:dyDescent="0.25">
      <c r="A5789">
        <v>2012</v>
      </c>
      <c r="B5789" t="s">
        <v>307</v>
      </c>
      <c r="C5789">
        <v>83</v>
      </c>
      <c r="D5789" t="s">
        <v>306</v>
      </c>
      <c r="E5789" t="s">
        <v>31</v>
      </c>
      <c r="F5789">
        <v>7922339416.4810896</v>
      </c>
      <c r="G5789">
        <v>6256002817.2075005</v>
      </c>
      <c r="H5789">
        <v>2811129.12617489</v>
      </c>
      <c r="I5789">
        <v>1.48206329287545</v>
      </c>
      <c r="J5789">
        <v>1.58878924621052</v>
      </c>
      <c r="K5789">
        <v>0.89971724016174504</v>
      </c>
      <c r="L5789">
        <v>25.344119631202801</v>
      </c>
      <c r="M5789">
        <v>2818.2054473111398</v>
      </c>
      <c r="N5789">
        <v>108.5</v>
      </c>
      <c r="O5789">
        <v>0.35288381442329603</v>
      </c>
      <c r="P5789">
        <v>6</v>
      </c>
      <c r="Q5789" t="s">
        <v>174</v>
      </c>
      <c r="R5789">
        <v>130.36000000000001</v>
      </c>
      <c r="S5789" t="s">
        <v>307</v>
      </c>
    </row>
    <row r="5790" spans="1:19" x14ac:dyDescent="0.25">
      <c r="A5790">
        <v>2013</v>
      </c>
      <c r="B5790" t="s">
        <v>307</v>
      </c>
      <c r="C5790">
        <v>83</v>
      </c>
      <c r="D5790" t="s">
        <v>306</v>
      </c>
      <c r="E5790" t="s">
        <v>31</v>
      </c>
      <c r="F5790">
        <v>8487777949.6006002</v>
      </c>
      <c r="G5790">
        <v>6736984991.5068302</v>
      </c>
      <c r="H5790">
        <v>2822981.79581788</v>
      </c>
      <c r="I5790">
        <v>1.57694384745097</v>
      </c>
      <c r="J5790">
        <v>1.7037569999923301</v>
      </c>
      <c r="K5790">
        <v>0.89389607526454296</v>
      </c>
      <c r="L5790">
        <v>26.966630719222099</v>
      </c>
      <c r="M5790">
        <v>3006.6711596138698</v>
      </c>
      <c r="N5790">
        <v>127.5</v>
      </c>
      <c r="O5790">
        <v>0.35288381442329603</v>
      </c>
      <c r="P5790">
        <v>6</v>
      </c>
      <c r="Q5790" t="s">
        <v>174</v>
      </c>
      <c r="R5790">
        <v>136.5</v>
      </c>
      <c r="S5790" t="s">
        <v>307</v>
      </c>
    </row>
    <row r="5791" spans="1:19" x14ac:dyDescent="0.25">
      <c r="A5791">
        <v>2014</v>
      </c>
      <c r="B5791" t="s">
        <v>307</v>
      </c>
      <c r="C5791">
        <v>83</v>
      </c>
      <c r="D5791" t="s">
        <v>306</v>
      </c>
      <c r="E5791" t="s">
        <v>31</v>
      </c>
      <c r="F5791">
        <v>8885975962.9314995</v>
      </c>
      <c r="G5791">
        <v>7138954346.4875002</v>
      </c>
      <c r="H5791">
        <v>2888021.1792747402</v>
      </c>
      <c r="I5791">
        <v>1.6388249554128</v>
      </c>
      <c r="J5791">
        <v>1.7647548404254501</v>
      </c>
      <c r="K5791">
        <v>0.89778308650963601</v>
      </c>
      <c r="L5791">
        <v>28.024832626411399</v>
      </c>
      <c r="M5791">
        <v>3076.8389188762799</v>
      </c>
      <c r="N5791">
        <v>116</v>
      </c>
      <c r="O5791">
        <v>0.35288381442329603</v>
      </c>
      <c r="P5791">
        <v>6</v>
      </c>
      <c r="Q5791" t="s">
        <v>174</v>
      </c>
      <c r="R5791">
        <v>146.03</v>
      </c>
      <c r="S5791" t="s">
        <v>307</v>
      </c>
    </row>
    <row r="5792" spans="1:19" x14ac:dyDescent="0.25">
      <c r="A5792">
        <v>2015</v>
      </c>
      <c r="B5792" t="s">
        <v>307</v>
      </c>
      <c r="C5792">
        <v>83</v>
      </c>
      <c r="D5792" t="s">
        <v>306</v>
      </c>
      <c r="E5792" t="s">
        <v>31</v>
      </c>
      <c r="F5792">
        <v>9652802295.5626297</v>
      </c>
      <c r="G5792">
        <v>7900614764.3865099</v>
      </c>
      <c r="H5792">
        <v>2914564.6361694899</v>
      </c>
      <c r="I5792">
        <v>1.76707707200046</v>
      </c>
      <c r="J5792">
        <v>1.93525120186095</v>
      </c>
      <c r="K5792">
        <v>0.88333624527875998</v>
      </c>
      <c r="L5792">
        <v>30.218016278808602</v>
      </c>
      <c r="M5792">
        <v>3311.9191030359102</v>
      </c>
      <c r="N5792">
        <v>108</v>
      </c>
      <c r="O5792">
        <v>0.35288381442329603</v>
      </c>
      <c r="P5792">
        <v>6</v>
      </c>
      <c r="Q5792" t="s">
        <v>174</v>
      </c>
      <c r="R5792">
        <v>156.11000000000001</v>
      </c>
      <c r="S5792" t="s">
        <v>307</v>
      </c>
    </row>
    <row r="5793" spans="1:19" x14ac:dyDescent="0.25">
      <c r="A5793">
        <v>2016</v>
      </c>
      <c r="B5793" t="s">
        <v>307</v>
      </c>
      <c r="C5793">
        <v>83</v>
      </c>
      <c r="D5793" t="s">
        <v>306</v>
      </c>
      <c r="E5793" t="s">
        <v>31</v>
      </c>
      <c r="F5793">
        <v>11759424661.625999</v>
      </c>
      <c r="G5793">
        <v>9246648645.3396893</v>
      </c>
      <c r="H5793">
        <v>2918574.3023390002</v>
      </c>
      <c r="I5793">
        <v>2.1373327596443601</v>
      </c>
      <c r="J5793">
        <v>2.26184974998452</v>
      </c>
      <c r="K5793">
        <v>0.93073205289668004</v>
      </c>
      <c r="L5793">
        <v>36.549597721308302</v>
      </c>
      <c r="M5793">
        <v>4029.16747817652</v>
      </c>
      <c r="N5793">
        <v>119.5</v>
      </c>
      <c r="O5793">
        <v>0.35288381442329603</v>
      </c>
      <c r="P5793">
        <v>6</v>
      </c>
      <c r="Q5793" t="s">
        <v>174</v>
      </c>
      <c r="R5793">
        <v>170.85</v>
      </c>
      <c r="S5793" t="s">
        <v>307</v>
      </c>
    </row>
    <row r="5794" spans="1:19" x14ac:dyDescent="0.25">
      <c r="A5794">
        <v>2017</v>
      </c>
      <c r="B5794" t="s">
        <v>307</v>
      </c>
      <c r="C5794">
        <v>83</v>
      </c>
      <c r="D5794" t="s">
        <v>306</v>
      </c>
      <c r="E5794" t="s">
        <v>31</v>
      </c>
      <c r="F5794">
        <v>12974135549.0609</v>
      </c>
      <c r="G5794">
        <v>10303612309.6612</v>
      </c>
      <c r="H5794">
        <v>2907073.6242676498</v>
      </c>
      <c r="I5794">
        <v>2.3431383698319301</v>
      </c>
      <c r="J5794">
        <v>2.5303676660923302</v>
      </c>
      <c r="K5794">
        <v>0.91255447689201996</v>
      </c>
      <c r="L5794">
        <v>40.068989929752298</v>
      </c>
      <c r="M5794">
        <v>4462.9538931368998</v>
      </c>
      <c r="N5794">
        <v>110</v>
      </c>
      <c r="O5794">
        <v>0.35288381442329603</v>
      </c>
      <c r="P5794">
        <v>6</v>
      </c>
      <c r="Q5794" t="s">
        <v>174</v>
      </c>
      <c r="R5794">
        <v>178.48</v>
      </c>
      <c r="S5794" t="s">
        <v>307</v>
      </c>
    </row>
    <row r="5795" spans="1:19" x14ac:dyDescent="0.25">
      <c r="A5795">
        <v>2018</v>
      </c>
      <c r="B5795" t="s">
        <v>307</v>
      </c>
      <c r="C5795">
        <v>83</v>
      </c>
      <c r="D5795" t="s">
        <v>306</v>
      </c>
      <c r="E5795" t="s">
        <v>31</v>
      </c>
      <c r="F5795">
        <v>13219034401.2362</v>
      </c>
      <c r="G5795">
        <v>10580135764.066299</v>
      </c>
      <c r="H5795">
        <v>2820246.9124452299</v>
      </c>
      <c r="I5795">
        <v>2.3748572353559498</v>
      </c>
      <c r="J5795">
        <v>2.6782693979104701</v>
      </c>
      <c r="K5795">
        <v>0.87281889649822098</v>
      </c>
      <c r="L5795">
        <v>40.611400450457502</v>
      </c>
      <c r="M5795">
        <v>4687.1904523334497</v>
      </c>
      <c r="N5795">
        <v>85.5</v>
      </c>
      <c r="O5795">
        <v>0.35288381442329603</v>
      </c>
      <c r="P5795">
        <v>6</v>
      </c>
      <c r="Q5795" t="s">
        <v>174</v>
      </c>
      <c r="R5795">
        <v>185.37</v>
      </c>
      <c r="S5795" t="s">
        <v>307</v>
      </c>
    </row>
    <row r="5796" spans="1:19" x14ac:dyDescent="0.25">
      <c r="A5796">
        <v>2019</v>
      </c>
      <c r="B5796" t="s">
        <v>307</v>
      </c>
      <c r="C5796">
        <v>83</v>
      </c>
      <c r="D5796" t="s">
        <v>306</v>
      </c>
      <c r="E5796" t="s">
        <v>31</v>
      </c>
      <c r="F5796">
        <v>12838500747.3626</v>
      </c>
      <c r="G5796">
        <v>9924352247.8926792</v>
      </c>
      <c r="H5796">
        <v>2830389.7844440802</v>
      </c>
      <c r="I5796">
        <v>2.2955472853471202</v>
      </c>
      <c r="J5796">
        <v>2.50326065403828</v>
      </c>
      <c r="K5796">
        <v>0.89998041965869802</v>
      </c>
      <c r="L5796">
        <v>39.2551554974712</v>
      </c>
      <c r="M5796">
        <v>4535.9479524422404</v>
      </c>
      <c r="N5796">
        <v>74</v>
      </c>
      <c r="O5796">
        <v>0.35288381442329603</v>
      </c>
      <c r="P5796">
        <v>6</v>
      </c>
      <c r="Q5796" t="s">
        <v>174</v>
      </c>
      <c r="R5796">
        <v>195.37</v>
      </c>
      <c r="S5796" t="s">
        <v>307</v>
      </c>
    </row>
    <row r="5797" spans="1:19" x14ac:dyDescent="0.25">
      <c r="A5797">
        <v>2020</v>
      </c>
      <c r="B5797" t="s">
        <v>307</v>
      </c>
      <c r="C5797">
        <v>83</v>
      </c>
      <c r="D5797" t="s">
        <v>306</v>
      </c>
      <c r="E5797" t="s">
        <v>31</v>
      </c>
      <c r="F5797">
        <v>11827476300.8556</v>
      </c>
      <c r="G5797">
        <v>9394314075.3227501</v>
      </c>
      <c r="H5797">
        <v>2797056.5224667201</v>
      </c>
      <c r="I5797">
        <v>2.0933166732724602</v>
      </c>
      <c r="J5797">
        <v>2.39780567613276</v>
      </c>
      <c r="K5797">
        <v>0.854433666448144</v>
      </c>
      <c r="L5797">
        <v>35.7968977765292</v>
      </c>
      <c r="M5797">
        <v>4228.5439017245699</v>
      </c>
      <c r="N5797">
        <v>72.5</v>
      </c>
      <c r="O5797">
        <v>0.35288381442329603</v>
      </c>
      <c r="P5797">
        <v>6</v>
      </c>
      <c r="Q5797" t="s">
        <v>174</v>
      </c>
      <c r="R5797">
        <v>177.09</v>
      </c>
      <c r="S5797" t="s">
        <v>307</v>
      </c>
    </row>
    <row r="5798" spans="1:19" x14ac:dyDescent="0.25">
      <c r="A5798">
        <v>2000</v>
      </c>
      <c r="B5798" t="s">
        <v>308</v>
      </c>
      <c r="C5798">
        <v>0</v>
      </c>
      <c r="D5798" t="s">
        <v>308</v>
      </c>
      <c r="E5798" t="s">
        <v>12</v>
      </c>
      <c r="F5798">
        <v>5698654894.66751</v>
      </c>
      <c r="G5798">
        <v>4389153970.6851797</v>
      </c>
      <c r="H5798">
        <v>9832048.82148025</v>
      </c>
      <c r="I5798">
        <v>1</v>
      </c>
      <c r="J5798">
        <v>1</v>
      </c>
      <c r="K5798">
        <v>1</v>
      </c>
      <c r="L5798">
        <v>20.196364478426201</v>
      </c>
      <c r="M5798">
        <v>579.59993874497002</v>
      </c>
      <c r="N5798">
        <v>24</v>
      </c>
      <c r="O5798" t="s">
        <v>12</v>
      </c>
      <c r="P5798" t="s">
        <v>12</v>
      </c>
      <c r="Q5798" t="s">
        <v>12</v>
      </c>
      <c r="R5798" t="s">
        <v>12</v>
      </c>
      <c r="S5798" t="s">
        <v>12</v>
      </c>
    </row>
    <row r="5799" spans="1:19" x14ac:dyDescent="0.25">
      <c r="A5799">
        <v>2001</v>
      </c>
      <c r="B5799" t="s">
        <v>308</v>
      </c>
      <c r="C5799">
        <v>0</v>
      </c>
      <c r="D5799" t="s">
        <v>308</v>
      </c>
      <c r="E5799" t="s">
        <v>12</v>
      </c>
      <c r="F5799">
        <v>5909823624.382</v>
      </c>
      <c r="G5799">
        <v>4741983605.6175003</v>
      </c>
      <c r="H5799">
        <v>9774339.9848872907</v>
      </c>
      <c r="I5799">
        <v>1.0268423460487299</v>
      </c>
      <c r="J5799">
        <v>1.0867654355509799</v>
      </c>
      <c r="K5799">
        <v>0.94384248025046902</v>
      </c>
      <c r="L5799">
        <v>20.738482282682298</v>
      </c>
      <c r="M5799">
        <v>604.62636183307995</v>
      </c>
      <c r="N5799">
        <v>31.5</v>
      </c>
      <c r="O5799" t="s">
        <v>12</v>
      </c>
      <c r="P5799" t="s">
        <v>12</v>
      </c>
      <c r="Q5799" t="s">
        <v>12</v>
      </c>
      <c r="R5799" t="s">
        <v>12</v>
      </c>
      <c r="S5799" t="s">
        <v>12</v>
      </c>
    </row>
    <row r="5800" spans="1:19" x14ac:dyDescent="0.25">
      <c r="A5800">
        <v>2002</v>
      </c>
      <c r="B5800" t="s">
        <v>308</v>
      </c>
      <c r="C5800">
        <v>0</v>
      </c>
      <c r="D5800" t="s">
        <v>308</v>
      </c>
      <c r="E5800" t="s">
        <v>12</v>
      </c>
      <c r="F5800">
        <v>6071145180.1203403</v>
      </c>
      <c r="G5800">
        <v>4934165328.5037899</v>
      </c>
      <c r="H5800">
        <v>9481404.1405900195</v>
      </c>
      <c r="I5800">
        <v>1.04513043654789</v>
      </c>
      <c r="J5800">
        <v>1.16574684564938</v>
      </c>
      <c r="K5800">
        <v>0.89483322876478</v>
      </c>
      <c r="L5800">
        <v>21.107835224017901</v>
      </c>
      <c r="M5800">
        <v>640.32131634698396</v>
      </c>
      <c r="N5800">
        <v>44.5</v>
      </c>
      <c r="O5800" t="s">
        <v>12</v>
      </c>
      <c r="P5800" t="s">
        <v>12</v>
      </c>
      <c r="Q5800" t="s">
        <v>12</v>
      </c>
      <c r="R5800" t="s">
        <v>12</v>
      </c>
      <c r="S5800" t="s">
        <v>12</v>
      </c>
    </row>
    <row r="5801" spans="1:19" x14ac:dyDescent="0.25">
      <c r="A5801">
        <v>2003</v>
      </c>
      <c r="B5801" t="s">
        <v>308</v>
      </c>
      <c r="C5801">
        <v>0</v>
      </c>
      <c r="D5801" t="s">
        <v>308</v>
      </c>
      <c r="E5801" t="s">
        <v>12</v>
      </c>
      <c r="F5801">
        <v>5988965055.7277298</v>
      </c>
      <c r="G5801">
        <v>4791521559.2100201</v>
      </c>
      <c r="H5801">
        <v>8810847.0756319892</v>
      </c>
      <c r="I5801">
        <v>1.02216021855198</v>
      </c>
      <c r="J5801">
        <v>1.2182011169331599</v>
      </c>
      <c r="K5801">
        <v>0.83686050361928399</v>
      </c>
      <c r="L5801">
        <v>20.643920329223601</v>
      </c>
      <c r="M5801">
        <v>679.72636504965703</v>
      </c>
      <c r="N5801">
        <v>54.5</v>
      </c>
      <c r="O5801" t="s">
        <v>12</v>
      </c>
      <c r="P5801" t="s">
        <v>12</v>
      </c>
      <c r="Q5801" t="s">
        <v>12</v>
      </c>
      <c r="R5801" t="s">
        <v>12</v>
      </c>
      <c r="S5801" t="s">
        <v>12</v>
      </c>
    </row>
    <row r="5802" spans="1:19" x14ac:dyDescent="0.25">
      <c r="A5802">
        <v>2004</v>
      </c>
      <c r="B5802" t="s">
        <v>308</v>
      </c>
      <c r="C5802">
        <v>0</v>
      </c>
      <c r="D5802" t="s">
        <v>308</v>
      </c>
      <c r="E5802" t="s">
        <v>12</v>
      </c>
      <c r="F5802">
        <v>6306854514.9211302</v>
      </c>
      <c r="G5802">
        <v>5072925726.6382799</v>
      </c>
      <c r="H5802">
        <v>8723677.1978653595</v>
      </c>
      <c r="I5802">
        <v>1.06649956502725</v>
      </c>
      <c r="J5802">
        <v>1.3026331530087401</v>
      </c>
      <c r="K5802">
        <v>0.81632244437339596</v>
      </c>
      <c r="L5802">
        <v>21.539413931373399</v>
      </c>
      <c r="M5802">
        <v>722.95826311230098</v>
      </c>
      <c r="N5802">
        <v>49.5</v>
      </c>
      <c r="O5802" t="s">
        <v>12</v>
      </c>
      <c r="P5802" t="s">
        <v>12</v>
      </c>
      <c r="Q5802" t="s">
        <v>12</v>
      </c>
      <c r="R5802" t="s">
        <v>12</v>
      </c>
      <c r="S5802" t="s">
        <v>12</v>
      </c>
    </row>
    <row r="5803" spans="1:19" x14ac:dyDescent="0.25">
      <c r="A5803">
        <v>2005</v>
      </c>
      <c r="B5803" t="s">
        <v>308</v>
      </c>
      <c r="C5803">
        <v>0</v>
      </c>
      <c r="D5803" t="s">
        <v>308</v>
      </c>
      <c r="E5803" t="s">
        <v>12</v>
      </c>
      <c r="F5803">
        <v>6458512473.6479301</v>
      </c>
      <c r="G5803">
        <v>5189509077.5540705</v>
      </c>
      <c r="H5803">
        <v>8746487.0399818607</v>
      </c>
      <c r="I5803">
        <v>1.0821249812995799</v>
      </c>
      <c r="J5803">
        <v>1.3290944035341301</v>
      </c>
      <c r="K5803">
        <v>0.81162471523308899</v>
      </c>
      <c r="L5803">
        <v>21.854990533536601</v>
      </c>
      <c r="M5803">
        <v>738.41216983742504</v>
      </c>
      <c r="N5803">
        <v>46.5</v>
      </c>
      <c r="O5803" t="s">
        <v>12</v>
      </c>
      <c r="P5803" t="s">
        <v>12</v>
      </c>
      <c r="Q5803" t="s">
        <v>12</v>
      </c>
      <c r="R5803" t="s">
        <v>12</v>
      </c>
      <c r="S5803" t="s">
        <v>12</v>
      </c>
    </row>
    <row r="5804" spans="1:19" x14ac:dyDescent="0.25">
      <c r="A5804">
        <v>2006</v>
      </c>
      <c r="B5804" t="s">
        <v>308</v>
      </c>
      <c r="C5804">
        <v>0</v>
      </c>
      <c r="D5804" t="s">
        <v>308</v>
      </c>
      <c r="E5804" t="s">
        <v>12</v>
      </c>
      <c r="F5804">
        <v>6635948954.5141897</v>
      </c>
      <c r="G5804">
        <v>5288140144.6252298</v>
      </c>
      <c r="H5804">
        <v>8729787.4390133005</v>
      </c>
      <c r="I5804">
        <v>1.1011849201215</v>
      </c>
      <c r="J5804">
        <v>1.3569457878548301</v>
      </c>
      <c r="K5804">
        <v>0.80843273359407097</v>
      </c>
      <c r="L5804">
        <v>22.2399320049206</v>
      </c>
      <c r="M5804">
        <v>760.15011830164701</v>
      </c>
      <c r="N5804">
        <v>51</v>
      </c>
      <c r="O5804" t="s">
        <v>12</v>
      </c>
      <c r="P5804" t="s">
        <v>12</v>
      </c>
      <c r="Q5804" t="s">
        <v>12</v>
      </c>
      <c r="R5804" t="s">
        <v>12</v>
      </c>
      <c r="S5804" t="s">
        <v>12</v>
      </c>
    </row>
    <row r="5805" spans="1:19" x14ac:dyDescent="0.25">
      <c r="A5805">
        <v>2007</v>
      </c>
      <c r="B5805" t="s">
        <v>308</v>
      </c>
      <c r="C5805">
        <v>0</v>
      </c>
      <c r="D5805" t="s">
        <v>308</v>
      </c>
      <c r="E5805" t="s">
        <v>12</v>
      </c>
      <c r="F5805">
        <v>7206178464.4082298</v>
      </c>
      <c r="G5805">
        <v>5550015839.1770601</v>
      </c>
      <c r="H5805">
        <v>8692480.0057763495</v>
      </c>
      <c r="I5805">
        <v>1.1844912360581501</v>
      </c>
      <c r="J5805">
        <v>1.4302558489563</v>
      </c>
      <c r="K5805">
        <v>0.79608496999264999</v>
      </c>
      <c r="L5805">
        <v>23.9224167249319</v>
      </c>
      <c r="M5805">
        <v>829.01294677923499</v>
      </c>
      <c r="N5805">
        <v>45.5</v>
      </c>
      <c r="O5805" t="s">
        <v>12</v>
      </c>
      <c r="P5805" t="s">
        <v>12</v>
      </c>
      <c r="Q5805" t="s">
        <v>12</v>
      </c>
      <c r="R5805" t="s">
        <v>12</v>
      </c>
      <c r="S5805" t="s">
        <v>12</v>
      </c>
    </row>
    <row r="5806" spans="1:19" x14ac:dyDescent="0.25">
      <c r="A5806">
        <v>2008</v>
      </c>
      <c r="B5806" t="s">
        <v>308</v>
      </c>
      <c r="C5806">
        <v>0</v>
      </c>
      <c r="D5806" t="s">
        <v>308</v>
      </c>
      <c r="E5806" t="s">
        <v>12</v>
      </c>
      <c r="F5806">
        <v>7491027540.84375</v>
      </c>
      <c r="G5806">
        <v>5868183809.7827501</v>
      </c>
      <c r="H5806">
        <v>8392156.4902866706</v>
      </c>
      <c r="I5806">
        <v>1.2197206916239101</v>
      </c>
      <c r="J5806">
        <v>1.56636635299954</v>
      </c>
      <c r="K5806">
        <v>0.74665812783562002</v>
      </c>
      <c r="L5806">
        <v>24.633923649914699</v>
      </c>
      <c r="M5806">
        <v>892.62248023068798</v>
      </c>
      <c r="N5806">
        <v>38</v>
      </c>
      <c r="O5806" t="s">
        <v>12</v>
      </c>
      <c r="P5806" t="s">
        <v>12</v>
      </c>
      <c r="Q5806" t="s">
        <v>12</v>
      </c>
      <c r="R5806" t="s">
        <v>12</v>
      </c>
      <c r="S5806" t="s">
        <v>12</v>
      </c>
    </row>
    <row r="5807" spans="1:19" x14ac:dyDescent="0.25">
      <c r="A5807">
        <v>2009</v>
      </c>
      <c r="B5807" t="s">
        <v>308</v>
      </c>
      <c r="C5807">
        <v>0</v>
      </c>
      <c r="D5807" t="s">
        <v>308</v>
      </c>
      <c r="E5807" t="s">
        <v>12</v>
      </c>
      <c r="F5807">
        <v>7711849031.27948</v>
      </c>
      <c r="G5807">
        <v>6138156262.4517403</v>
      </c>
      <c r="H5807">
        <v>8608331.2178966291</v>
      </c>
      <c r="I5807">
        <v>1.2447159895726201</v>
      </c>
      <c r="J5807">
        <v>1.59728414904594</v>
      </c>
      <c r="K5807">
        <v>0.74815187356308999</v>
      </c>
      <c r="L5807">
        <v>25.138737797533601</v>
      </c>
      <c r="M5807">
        <v>895.85877170323397</v>
      </c>
      <c r="N5807">
        <v>39</v>
      </c>
      <c r="O5807" t="s">
        <v>12</v>
      </c>
      <c r="P5807" t="s">
        <v>12</v>
      </c>
      <c r="Q5807" t="s">
        <v>12</v>
      </c>
      <c r="R5807" t="s">
        <v>12</v>
      </c>
      <c r="S5807" t="s">
        <v>12</v>
      </c>
    </row>
    <row r="5808" spans="1:19" x14ac:dyDescent="0.25">
      <c r="A5808">
        <v>2010</v>
      </c>
      <c r="B5808" t="s">
        <v>308</v>
      </c>
      <c r="C5808">
        <v>0</v>
      </c>
      <c r="D5808" t="s">
        <v>308</v>
      </c>
      <c r="E5808" t="s">
        <v>12</v>
      </c>
      <c r="F5808">
        <v>7524898322.5628796</v>
      </c>
      <c r="G5808">
        <v>5997207016.80655</v>
      </c>
      <c r="H5808">
        <v>8166060.77905598</v>
      </c>
      <c r="I5808">
        <v>1.2093579693268</v>
      </c>
      <c r="J5808">
        <v>1.6451278055307399</v>
      </c>
      <c r="K5808">
        <v>0.70739084222886905</v>
      </c>
      <c r="L5808">
        <v>24.424634333413501</v>
      </c>
      <c r="M5808">
        <v>921.48448635876798</v>
      </c>
      <c r="N5808">
        <v>38</v>
      </c>
      <c r="O5808" t="s">
        <v>12</v>
      </c>
      <c r="P5808" t="s">
        <v>12</v>
      </c>
      <c r="Q5808" t="s">
        <v>12</v>
      </c>
      <c r="R5808" t="s">
        <v>12</v>
      </c>
      <c r="S5808" t="s">
        <v>12</v>
      </c>
    </row>
    <row r="5809" spans="1:19" x14ac:dyDescent="0.25">
      <c r="A5809">
        <v>2011</v>
      </c>
      <c r="B5809" t="s">
        <v>308</v>
      </c>
      <c r="C5809">
        <v>0</v>
      </c>
      <c r="D5809" t="s">
        <v>308</v>
      </c>
      <c r="E5809" t="s">
        <v>12</v>
      </c>
      <c r="F5809">
        <v>7774361640.5952196</v>
      </c>
      <c r="G5809">
        <v>6204777379.5903797</v>
      </c>
      <c r="H5809">
        <v>8105039.1695927801</v>
      </c>
      <c r="I5809">
        <v>1.24038032650184</v>
      </c>
      <c r="J5809">
        <v>1.71488221536844</v>
      </c>
      <c r="K5809">
        <v>0.69779527690054399</v>
      </c>
      <c r="L5809">
        <v>25.0511731659006</v>
      </c>
      <c r="M5809">
        <v>959.20099556851699</v>
      </c>
      <c r="N5809">
        <v>36.5</v>
      </c>
      <c r="O5809" t="s">
        <v>12</v>
      </c>
      <c r="P5809" t="s">
        <v>12</v>
      </c>
      <c r="Q5809" t="s">
        <v>12</v>
      </c>
      <c r="R5809" t="s">
        <v>12</v>
      </c>
      <c r="S5809" t="s">
        <v>12</v>
      </c>
    </row>
    <row r="5810" spans="1:19" x14ac:dyDescent="0.25">
      <c r="A5810">
        <v>2012</v>
      </c>
      <c r="B5810" t="s">
        <v>308</v>
      </c>
      <c r="C5810">
        <v>0</v>
      </c>
      <c r="D5810" t="s">
        <v>308</v>
      </c>
      <c r="E5810" t="s">
        <v>12</v>
      </c>
      <c r="F5810">
        <v>7946036604.5951595</v>
      </c>
      <c r="G5810">
        <v>6274715683.1689301</v>
      </c>
      <c r="H5810">
        <v>7901018.5053501101</v>
      </c>
      <c r="I5810">
        <v>1.2586388320406701</v>
      </c>
      <c r="J5810">
        <v>1.77899277131828</v>
      </c>
      <c r="K5810">
        <v>0.682389799511957</v>
      </c>
      <c r="L5810">
        <v>25.419928598594002</v>
      </c>
      <c r="M5810">
        <v>1005.6977589933</v>
      </c>
      <c r="N5810">
        <v>38</v>
      </c>
      <c r="O5810" t="s">
        <v>12</v>
      </c>
      <c r="P5810" t="s">
        <v>12</v>
      </c>
      <c r="Q5810" t="s">
        <v>12</v>
      </c>
      <c r="R5810" t="s">
        <v>12</v>
      </c>
      <c r="S5810" t="s">
        <v>12</v>
      </c>
    </row>
    <row r="5811" spans="1:19" x14ac:dyDescent="0.25">
      <c r="A5811">
        <v>2013</v>
      </c>
      <c r="B5811" t="s">
        <v>308</v>
      </c>
      <c r="C5811">
        <v>0</v>
      </c>
      <c r="D5811" t="s">
        <v>308</v>
      </c>
      <c r="E5811" t="s">
        <v>12</v>
      </c>
      <c r="F5811">
        <v>8135745166.7021399</v>
      </c>
      <c r="G5811">
        <v>6457566798.7845602</v>
      </c>
      <c r="H5811">
        <v>7914408.4759489698</v>
      </c>
      <c r="I5811">
        <v>1.2798433486446199</v>
      </c>
      <c r="J5811">
        <v>1.8277368015476101</v>
      </c>
      <c r="K5811">
        <v>0.67627232294150397</v>
      </c>
      <c r="L5811">
        <v>25.8481827445164</v>
      </c>
      <c r="M5811">
        <v>1027.9662960821099</v>
      </c>
      <c r="N5811">
        <v>41.5</v>
      </c>
      <c r="O5811" t="s">
        <v>12</v>
      </c>
      <c r="P5811" t="s">
        <v>12</v>
      </c>
      <c r="Q5811" t="s">
        <v>12</v>
      </c>
      <c r="R5811" t="s">
        <v>12</v>
      </c>
      <c r="S5811" t="s">
        <v>12</v>
      </c>
    </row>
    <row r="5812" spans="1:19" x14ac:dyDescent="0.25">
      <c r="A5812">
        <v>2014</v>
      </c>
      <c r="B5812" t="s">
        <v>308</v>
      </c>
      <c r="C5812">
        <v>0</v>
      </c>
      <c r="D5812" t="s">
        <v>308</v>
      </c>
      <c r="E5812" t="s">
        <v>12</v>
      </c>
      <c r="F5812">
        <v>8415922079.7433901</v>
      </c>
      <c r="G5812">
        <v>6761315106.1308298</v>
      </c>
      <c r="H5812">
        <v>8080221.40898355</v>
      </c>
      <c r="I5812">
        <v>1.31421493882657</v>
      </c>
      <c r="J5812">
        <v>1.87443819631286</v>
      </c>
      <c r="K5812">
        <v>0.677826441928852</v>
      </c>
      <c r="L5812">
        <v>26.542363907534099</v>
      </c>
      <c r="M5812">
        <v>1041.5459742707801</v>
      </c>
      <c r="N5812">
        <v>47.5</v>
      </c>
      <c r="O5812" t="s">
        <v>12</v>
      </c>
      <c r="P5812" t="s">
        <v>12</v>
      </c>
      <c r="Q5812" t="s">
        <v>12</v>
      </c>
      <c r="R5812" t="s">
        <v>12</v>
      </c>
      <c r="S5812" t="s">
        <v>12</v>
      </c>
    </row>
    <row r="5813" spans="1:19" x14ac:dyDescent="0.25">
      <c r="A5813">
        <v>2015</v>
      </c>
      <c r="B5813" t="s">
        <v>308</v>
      </c>
      <c r="C5813">
        <v>0</v>
      </c>
      <c r="D5813" t="s">
        <v>308</v>
      </c>
      <c r="E5813" t="s">
        <v>12</v>
      </c>
      <c r="F5813">
        <v>8787407838.2758198</v>
      </c>
      <c r="G5813">
        <v>7192307682.4729605</v>
      </c>
      <c r="H5813">
        <v>8091701.6186113404</v>
      </c>
      <c r="I5813">
        <v>1.3620721813098999</v>
      </c>
      <c r="J5813">
        <v>1.99109328864871</v>
      </c>
      <c r="K5813">
        <v>0.661784238365418</v>
      </c>
      <c r="L5813">
        <v>27.508906219659799</v>
      </c>
      <c r="M5813">
        <v>1085.9777402152699</v>
      </c>
      <c r="N5813">
        <v>53.5</v>
      </c>
      <c r="O5813" t="s">
        <v>12</v>
      </c>
      <c r="P5813" t="s">
        <v>12</v>
      </c>
      <c r="Q5813" t="s">
        <v>12</v>
      </c>
      <c r="R5813" t="s">
        <v>12</v>
      </c>
      <c r="S5813" t="s">
        <v>12</v>
      </c>
    </row>
    <row r="5814" spans="1:19" x14ac:dyDescent="0.25">
      <c r="A5814">
        <v>2016</v>
      </c>
      <c r="B5814" t="s">
        <v>308</v>
      </c>
      <c r="C5814">
        <v>0</v>
      </c>
      <c r="D5814" t="s">
        <v>308</v>
      </c>
      <c r="E5814" t="s">
        <v>12</v>
      </c>
      <c r="F5814">
        <v>8694746091.5516605</v>
      </c>
      <c r="G5814">
        <v>6836836365.9299898</v>
      </c>
      <c r="H5814">
        <v>7481238.2355479402</v>
      </c>
      <c r="I5814">
        <v>1.3380743066273599</v>
      </c>
      <c r="J5814">
        <v>2.0471275878595598</v>
      </c>
      <c r="K5814">
        <v>0.64380093184814002</v>
      </c>
      <c r="L5814">
        <v>27.024236395863699</v>
      </c>
      <c r="M5814">
        <v>1162.2068189511201</v>
      </c>
      <c r="N5814">
        <v>49</v>
      </c>
      <c r="O5814" t="s">
        <v>12</v>
      </c>
      <c r="P5814" t="s">
        <v>12</v>
      </c>
      <c r="Q5814" t="s">
        <v>12</v>
      </c>
      <c r="R5814" t="s">
        <v>12</v>
      </c>
      <c r="S5814" t="s">
        <v>12</v>
      </c>
    </row>
    <row r="5815" spans="1:19" x14ac:dyDescent="0.25">
      <c r="A5815">
        <v>2017</v>
      </c>
      <c r="B5815" t="s">
        <v>308</v>
      </c>
      <c r="C5815">
        <v>0</v>
      </c>
      <c r="D5815" t="s">
        <v>308</v>
      </c>
      <c r="E5815" t="s">
        <v>12</v>
      </c>
      <c r="F5815">
        <v>8923824787.0221996</v>
      </c>
      <c r="G5815">
        <v>7086994781.0493603</v>
      </c>
      <c r="H5815">
        <v>7479959.6415645899</v>
      </c>
      <c r="I5815">
        <v>1.3646076409397501</v>
      </c>
      <c r="J5815">
        <v>2.1223942903391699</v>
      </c>
      <c r="K5815">
        <v>0.63361612867428196</v>
      </c>
      <c r="L5815">
        <v>27.560113286464599</v>
      </c>
      <c r="M5815">
        <v>1193.0311411620901</v>
      </c>
      <c r="N5815">
        <v>35</v>
      </c>
      <c r="O5815" t="s">
        <v>12</v>
      </c>
      <c r="P5815" t="s">
        <v>12</v>
      </c>
      <c r="Q5815" t="s">
        <v>12</v>
      </c>
      <c r="R5815" t="s">
        <v>12</v>
      </c>
      <c r="S5815" t="s">
        <v>12</v>
      </c>
    </row>
    <row r="5816" spans="1:19" x14ac:dyDescent="0.25">
      <c r="A5816">
        <v>2018</v>
      </c>
      <c r="B5816" t="s">
        <v>308</v>
      </c>
      <c r="C5816">
        <v>0</v>
      </c>
      <c r="D5816" t="s">
        <v>308</v>
      </c>
      <c r="E5816" t="s">
        <v>12</v>
      </c>
      <c r="F5816">
        <v>9244285972.4723892</v>
      </c>
      <c r="G5816">
        <v>7398861192.2717505</v>
      </c>
      <c r="H5816">
        <v>7532169.0171404704</v>
      </c>
      <c r="I5816">
        <v>1.4062042477532599</v>
      </c>
      <c r="J5816">
        <v>2.2004324114346399</v>
      </c>
      <c r="K5816">
        <v>0.62904434761321604</v>
      </c>
      <c r="L5816">
        <v>28.400213518735899</v>
      </c>
      <c r="M5816">
        <v>1227.3072937470999</v>
      </c>
      <c r="N5816">
        <v>32</v>
      </c>
      <c r="O5816" t="s">
        <v>12</v>
      </c>
      <c r="P5816" t="s">
        <v>12</v>
      </c>
      <c r="Q5816" t="s">
        <v>12</v>
      </c>
      <c r="R5816" t="s">
        <v>12</v>
      </c>
      <c r="S5816" t="s">
        <v>12</v>
      </c>
    </row>
    <row r="5817" spans="1:19" x14ac:dyDescent="0.25">
      <c r="A5817">
        <v>2019</v>
      </c>
      <c r="B5817" t="s">
        <v>308</v>
      </c>
      <c r="C5817">
        <v>0</v>
      </c>
      <c r="D5817" t="s">
        <v>308</v>
      </c>
      <c r="E5817" t="s">
        <v>12</v>
      </c>
      <c r="F5817">
        <v>9743153366.4182491</v>
      </c>
      <c r="G5817">
        <v>7531602631.51756</v>
      </c>
      <c r="H5817">
        <v>7576730.5137783997</v>
      </c>
      <c r="I5817">
        <v>1.4750567538711199</v>
      </c>
      <c r="J5817">
        <v>2.2267361929209599</v>
      </c>
      <c r="K5817">
        <v>0.65011899195488498</v>
      </c>
      <c r="L5817">
        <v>29.7907838275454</v>
      </c>
      <c r="M5817">
        <v>1285.93109504161</v>
      </c>
      <c r="N5817">
        <v>35</v>
      </c>
      <c r="O5817" t="s">
        <v>12</v>
      </c>
      <c r="P5817" t="s">
        <v>12</v>
      </c>
      <c r="Q5817" t="s">
        <v>12</v>
      </c>
      <c r="R5817" t="s">
        <v>12</v>
      </c>
      <c r="S5817" t="s">
        <v>12</v>
      </c>
    </row>
    <row r="5818" spans="1:19" x14ac:dyDescent="0.25">
      <c r="A5818">
        <v>2020</v>
      </c>
      <c r="B5818" t="s">
        <v>308</v>
      </c>
      <c r="C5818">
        <v>0</v>
      </c>
      <c r="D5818" t="s">
        <v>308</v>
      </c>
      <c r="E5818" t="s">
        <v>12</v>
      </c>
      <c r="F5818">
        <v>8930595514.3910007</v>
      </c>
      <c r="G5818">
        <v>7093382984.4823799</v>
      </c>
      <c r="H5818">
        <v>6883087.7985706897</v>
      </c>
      <c r="I5818">
        <v>1.33832171605956</v>
      </c>
      <c r="J5818">
        <v>2.3085182372340398</v>
      </c>
      <c r="K5818">
        <v>0.567393842807005</v>
      </c>
      <c r="L5818">
        <v>27.0292331669317</v>
      </c>
      <c r="M5818">
        <v>1297.4693590637501</v>
      </c>
      <c r="N5818">
        <v>31.5</v>
      </c>
      <c r="O5818" t="s">
        <v>12</v>
      </c>
      <c r="P5818" t="s">
        <v>12</v>
      </c>
      <c r="Q5818" t="s">
        <v>12</v>
      </c>
      <c r="R5818" t="s">
        <v>12</v>
      </c>
      <c r="S5818" t="s">
        <v>12</v>
      </c>
    </row>
    <row r="5819" spans="1:19" x14ac:dyDescent="0.25">
      <c r="A5819">
        <v>2000</v>
      </c>
      <c r="B5819" t="s">
        <v>309</v>
      </c>
      <c r="C5819">
        <v>167</v>
      </c>
      <c r="D5819" t="s">
        <v>308</v>
      </c>
      <c r="E5819" t="s">
        <v>13</v>
      </c>
      <c r="F5819">
        <v>5698654894.66751</v>
      </c>
      <c r="G5819">
        <v>4389153970.6851797</v>
      </c>
      <c r="H5819">
        <v>9832048.82148025</v>
      </c>
      <c r="I5819">
        <v>1</v>
      </c>
      <c r="J5819">
        <v>1</v>
      </c>
      <c r="K5819">
        <v>1</v>
      </c>
      <c r="L5819">
        <v>20.196364478426201</v>
      </c>
      <c r="M5819">
        <v>579.59993874497002</v>
      </c>
      <c r="N5819">
        <v>24</v>
      </c>
      <c r="O5819">
        <v>3.0427330550260701E-2</v>
      </c>
      <c r="P5819">
        <v>10</v>
      </c>
      <c r="Q5819" t="s">
        <v>149</v>
      </c>
      <c r="R5819">
        <v>58.14</v>
      </c>
      <c r="S5819" t="s">
        <v>309</v>
      </c>
    </row>
    <row r="5820" spans="1:19" x14ac:dyDescent="0.25">
      <c r="A5820">
        <v>2001</v>
      </c>
      <c r="B5820" t="s">
        <v>309</v>
      </c>
      <c r="C5820">
        <v>167</v>
      </c>
      <c r="D5820" t="s">
        <v>308</v>
      </c>
      <c r="E5820" t="s">
        <v>13</v>
      </c>
      <c r="F5820">
        <v>5909823624.382</v>
      </c>
      <c r="G5820">
        <v>4741983605.6175003</v>
      </c>
      <c r="H5820">
        <v>9774339.9848872907</v>
      </c>
      <c r="I5820">
        <v>1.0268423460487299</v>
      </c>
      <c r="J5820">
        <v>1.0867654355509799</v>
      </c>
      <c r="K5820">
        <v>0.94384248025046802</v>
      </c>
      <c r="L5820">
        <v>20.738482282682298</v>
      </c>
      <c r="M5820">
        <v>604.62636183307995</v>
      </c>
      <c r="N5820">
        <v>31.5</v>
      </c>
      <c r="O5820">
        <v>3.0427330550260701E-2</v>
      </c>
      <c r="P5820">
        <v>10</v>
      </c>
      <c r="Q5820" t="s">
        <v>149</v>
      </c>
      <c r="R5820">
        <v>62.19</v>
      </c>
      <c r="S5820" t="s">
        <v>309</v>
      </c>
    </row>
    <row r="5821" spans="1:19" x14ac:dyDescent="0.25">
      <c r="A5821">
        <v>2002</v>
      </c>
      <c r="B5821" t="s">
        <v>309</v>
      </c>
      <c r="C5821">
        <v>167</v>
      </c>
      <c r="D5821" t="s">
        <v>308</v>
      </c>
      <c r="E5821" t="s">
        <v>13</v>
      </c>
      <c r="F5821">
        <v>6071145180.1203403</v>
      </c>
      <c r="G5821">
        <v>4934165328.5037899</v>
      </c>
      <c r="H5821">
        <v>9481404.1405900195</v>
      </c>
      <c r="I5821">
        <v>1.04513043654789</v>
      </c>
      <c r="J5821">
        <v>1.16574684564938</v>
      </c>
      <c r="K5821">
        <v>0.89483322876478</v>
      </c>
      <c r="L5821">
        <v>21.107835224017901</v>
      </c>
      <c r="M5821">
        <v>640.32131634698396</v>
      </c>
      <c r="N5821">
        <v>44.5</v>
      </c>
      <c r="O5821">
        <v>3.0427330550260701E-2</v>
      </c>
      <c r="P5821">
        <v>10</v>
      </c>
      <c r="Q5821" t="s">
        <v>149</v>
      </c>
      <c r="R5821">
        <v>66.25</v>
      </c>
      <c r="S5821" t="s">
        <v>309</v>
      </c>
    </row>
    <row r="5822" spans="1:19" x14ac:dyDescent="0.25">
      <c r="A5822">
        <v>2003</v>
      </c>
      <c r="B5822" t="s">
        <v>309</v>
      </c>
      <c r="C5822">
        <v>167</v>
      </c>
      <c r="D5822" t="s">
        <v>308</v>
      </c>
      <c r="E5822" t="s">
        <v>13</v>
      </c>
      <c r="F5822">
        <v>5988965055.7277298</v>
      </c>
      <c r="G5822">
        <v>4791521559.2100201</v>
      </c>
      <c r="H5822">
        <v>8810847.0756319892</v>
      </c>
      <c r="I5822">
        <v>1.02216021855198</v>
      </c>
      <c r="J5822">
        <v>1.2182011169331599</v>
      </c>
      <c r="K5822">
        <v>0.83686050361928399</v>
      </c>
      <c r="L5822">
        <v>20.643920329223601</v>
      </c>
      <c r="M5822">
        <v>679.72636504965703</v>
      </c>
      <c r="N5822">
        <v>54.5</v>
      </c>
      <c r="O5822">
        <v>3.0427330550260701E-2</v>
      </c>
      <c r="P5822">
        <v>10</v>
      </c>
      <c r="Q5822" t="s">
        <v>149</v>
      </c>
      <c r="R5822">
        <v>71.47</v>
      </c>
      <c r="S5822" t="s">
        <v>309</v>
      </c>
    </row>
    <row r="5823" spans="1:19" x14ac:dyDescent="0.25">
      <c r="A5823">
        <v>2004</v>
      </c>
      <c r="B5823" t="s">
        <v>309</v>
      </c>
      <c r="C5823">
        <v>167</v>
      </c>
      <c r="D5823" t="s">
        <v>308</v>
      </c>
      <c r="E5823" t="s">
        <v>13</v>
      </c>
      <c r="F5823">
        <v>6306854514.9211302</v>
      </c>
      <c r="G5823">
        <v>5072925726.6382799</v>
      </c>
      <c r="H5823">
        <v>8723677.1978653595</v>
      </c>
      <c r="I5823">
        <v>1.06649956502725</v>
      </c>
      <c r="J5823">
        <v>1.3026331530087401</v>
      </c>
      <c r="K5823">
        <v>0.81632244437339596</v>
      </c>
      <c r="L5823">
        <v>21.539413931373399</v>
      </c>
      <c r="M5823">
        <v>722.95826311230098</v>
      </c>
      <c r="N5823">
        <v>49.5</v>
      </c>
      <c r="O5823">
        <v>3.0427330550260701E-2</v>
      </c>
      <c r="P5823">
        <v>10</v>
      </c>
      <c r="Q5823" t="s">
        <v>149</v>
      </c>
      <c r="R5823">
        <v>79.64</v>
      </c>
      <c r="S5823" t="s">
        <v>309</v>
      </c>
    </row>
    <row r="5824" spans="1:19" x14ac:dyDescent="0.25">
      <c r="A5824">
        <v>2005</v>
      </c>
      <c r="B5824" t="s">
        <v>309</v>
      </c>
      <c r="C5824">
        <v>167</v>
      </c>
      <c r="D5824" t="s">
        <v>308</v>
      </c>
      <c r="E5824" t="s">
        <v>13</v>
      </c>
      <c r="F5824">
        <v>6458512473.6479301</v>
      </c>
      <c r="G5824">
        <v>5189509077.5540705</v>
      </c>
      <c r="H5824">
        <v>8746487.0399818607</v>
      </c>
      <c r="I5824">
        <v>1.0821249812995799</v>
      </c>
      <c r="J5824">
        <v>1.3290944035341301</v>
      </c>
      <c r="K5824">
        <v>0.81162471523308899</v>
      </c>
      <c r="L5824">
        <v>21.854990533536601</v>
      </c>
      <c r="M5824">
        <v>738.41216983742504</v>
      </c>
      <c r="N5824">
        <v>46.5</v>
      </c>
      <c r="O5824">
        <v>3.0427330550260701E-2</v>
      </c>
      <c r="P5824">
        <v>10</v>
      </c>
      <c r="Q5824" t="s">
        <v>149</v>
      </c>
      <c r="R5824">
        <v>84.48</v>
      </c>
      <c r="S5824" t="s">
        <v>309</v>
      </c>
    </row>
    <row r="5825" spans="1:19" x14ac:dyDescent="0.25">
      <c r="A5825">
        <v>2006</v>
      </c>
      <c r="B5825" t="s">
        <v>309</v>
      </c>
      <c r="C5825">
        <v>167</v>
      </c>
      <c r="D5825" t="s">
        <v>308</v>
      </c>
      <c r="E5825" t="s">
        <v>13</v>
      </c>
      <c r="F5825">
        <v>6635948954.5141897</v>
      </c>
      <c r="G5825">
        <v>5288140144.6252298</v>
      </c>
      <c r="H5825">
        <v>8729787.4390133005</v>
      </c>
      <c r="I5825">
        <v>1.1011849201215</v>
      </c>
      <c r="J5825">
        <v>1.3569457878548301</v>
      </c>
      <c r="K5825">
        <v>0.80843273359407097</v>
      </c>
      <c r="L5825">
        <v>22.2399320049206</v>
      </c>
      <c r="M5825">
        <v>760.15011830164701</v>
      </c>
      <c r="N5825">
        <v>51</v>
      </c>
      <c r="O5825">
        <v>3.0427330550260701E-2</v>
      </c>
      <c r="P5825">
        <v>10</v>
      </c>
      <c r="Q5825" t="s">
        <v>149</v>
      </c>
      <c r="R5825">
        <v>90.42</v>
      </c>
      <c r="S5825" t="s">
        <v>309</v>
      </c>
    </row>
    <row r="5826" spans="1:19" x14ac:dyDescent="0.25">
      <c r="A5826">
        <v>2007</v>
      </c>
      <c r="B5826" t="s">
        <v>309</v>
      </c>
      <c r="C5826">
        <v>167</v>
      </c>
      <c r="D5826" t="s">
        <v>308</v>
      </c>
      <c r="E5826" t="s">
        <v>13</v>
      </c>
      <c r="F5826">
        <v>7206178464.4082298</v>
      </c>
      <c r="G5826">
        <v>5550015839.1770601</v>
      </c>
      <c r="H5826">
        <v>8692480.0057763495</v>
      </c>
      <c r="I5826">
        <v>1.1844912360581501</v>
      </c>
      <c r="J5826">
        <v>1.4302558489563</v>
      </c>
      <c r="K5826">
        <v>0.79608496999264999</v>
      </c>
      <c r="L5826">
        <v>23.9224167249319</v>
      </c>
      <c r="M5826">
        <v>829.01294677923499</v>
      </c>
      <c r="N5826">
        <v>45.5</v>
      </c>
      <c r="O5826">
        <v>3.0427330550260701E-2</v>
      </c>
      <c r="P5826">
        <v>10</v>
      </c>
      <c r="Q5826" t="s">
        <v>149</v>
      </c>
      <c r="R5826">
        <v>97.41</v>
      </c>
      <c r="S5826" t="s">
        <v>309</v>
      </c>
    </row>
    <row r="5827" spans="1:19" x14ac:dyDescent="0.25">
      <c r="A5827">
        <v>2008</v>
      </c>
      <c r="B5827" t="s">
        <v>309</v>
      </c>
      <c r="C5827">
        <v>167</v>
      </c>
      <c r="D5827" t="s">
        <v>308</v>
      </c>
      <c r="E5827" t="s">
        <v>13</v>
      </c>
      <c r="F5827">
        <v>7491027540.84375</v>
      </c>
      <c r="G5827">
        <v>5868183809.7827501</v>
      </c>
      <c r="H5827">
        <v>8392156.4902866706</v>
      </c>
      <c r="I5827">
        <v>1.2197206916239101</v>
      </c>
      <c r="J5827">
        <v>1.56636635299954</v>
      </c>
      <c r="K5827">
        <v>0.74665812783562002</v>
      </c>
      <c r="L5827">
        <v>24.633923649914699</v>
      </c>
      <c r="M5827">
        <v>892.62248023068798</v>
      </c>
      <c r="N5827">
        <v>38</v>
      </c>
      <c r="O5827">
        <v>3.0427330550260701E-2</v>
      </c>
      <c r="P5827">
        <v>10</v>
      </c>
      <c r="Q5827" t="s">
        <v>149</v>
      </c>
      <c r="R5827">
        <v>100.37</v>
      </c>
      <c r="S5827" t="s">
        <v>309</v>
      </c>
    </row>
    <row r="5828" spans="1:19" x14ac:dyDescent="0.25">
      <c r="A5828">
        <v>2009</v>
      </c>
      <c r="B5828" t="s">
        <v>309</v>
      </c>
      <c r="C5828">
        <v>167</v>
      </c>
      <c r="D5828" t="s">
        <v>308</v>
      </c>
      <c r="E5828" t="s">
        <v>13</v>
      </c>
      <c r="F5828">
        <v>7711849031.27948</v>
      </c>
      <c r="G5828">
        <v>6138156262.4517403</v>
      </c>
      <c r="H5828">
        <v>8608331.2178966291</v>
      </c>
      <c r="I5828">
        <v>1.2447159895726201</v>
      </c>
      <c r="J5828">
        <v>1.59728414904594</v>
      </c>
      <c r="K5828">
        <v>0.74815187356308999</v>
      </c>
      <c r="L5828">
        <v>25.138737797533601</v>
      </c>
      <c r="M5828">
        <v>895.85877170323397</v>
      </c>
      <c r="N5828">
        <v>39</v>
      </c>
      <c r="O5828">
        <v>3.0427330550260701E-2</v>
      </c>
      <c r="P5828">
        <v>10</v>
      </c>
      <c r="Q5828" t="s">
        <v>149</v>
      </c>
      <c r="R5828">
        <v>105.06</v>
      </c>
      <c r="S5828" t="s">
        <v>309</v>
      </c>
    </row>
    <row r="5829" spans="1:19" x14ac:dyDescent="0.25">
      <c r="A5829">
        <v>2010</v>
      </c>
      <c r="B5829" t="s">
        <v>309</v>
      </c>
      <c r="C5829">
        <v>167</v>
      </c>
      <c r="D5829" t="s">
        <v>308</v>
      </c>
      <c r="E5829" t="s">
        <v>13</v>
      </c>
      <c r="F5829">
        <v>7524898322.5628796</v>
      </c>
      <c r="G5829">
        <v>5997207016.80655</v>
      </c>
      <c r="H5829">
        <v>8166060.77905598</v>
      </c>
      <c r="I5829">
        <v>1.2093579693268</v>
      </c>
      <c r="J5829">
        <v>1.6451278055307399</v>
      </c>
      <c r="K5829">
        <v>0.70739084222886905</v>
      </c>
      <c r="L5829">
        <v>24.424634333413501</v>
      </c>
      <c r="M5829">
        <v>921.48448635876798</v>
      </c>
      <c r="N5829">
        <v>38</v>
      </c>
      <c r="O5829">
        <v>3.0427330550260701E-2</v>
      </c>
      <c r="P5829">
        <v>10</v>
      </c>
      <c r="Q5829" t="s">
        <v>149</v>
      </c>
      <c r="R5829">
        <v>106.96</v>
      </c>
      <c r="S5829" t="s">
        <v>309</v>
      </c>
    </row>
    <row r="5830" spans="1:19" x14ac:dyDescent="0.25">
      <c r="A5830">
        <v>2011</v>
      </c>
      <c r="B5830" t="s">
        <v>309</v>
      </c>
      <c r="C5830">
        <v>167</v>
      </c>
      <c r="D5830" t="s">
        <v>308</v>
      </c>
      <c r="E5830" t="s">
        <v>13</v>
      </c>
      <c r="F5830">
        <v>7774361640.5952196</v>
      </c>
      <c r="G5830">
        <v>6204777379.5903797</v>
      </c>
      <c r="H5830">
        <v>8105039.1695927801</v>
      </c>
      <c r="I5830">
        <v>1.24038032650184</v>
      </c>
      <c r="J5830">
        <v>1.71488221536844</v>
      </c>
      <c r="K5830">
        <v>0.69779527690054399</v>
      </c>
      <c r="L5830">
        <v>25.0511731659006</v>
      </c>
      <c r="M5830">
        <v>959.20099556851699</v>
      </c>
      <c r="N5830">
        <v>36.5</v>
      </c>
      <c r="O5830">
        <v>3.0427330550260701E-2</v>
      </c>
      <c r="P5830">
        <v>10</v>
      </c>
      <c r="Q5830" t="s">
        <v>149</v>
      </c>
      <c r="R5830">
        <v>109.38</v>
      </c>
      <c r="S5830" t="s">
        <v>309</v>
      </c>
    </row>
    <row r="5831" spans="1:19" x14ac:dyDescent="0.25">
      <c r="A5831">
        <v>2012</v>
      </c>
      <c r="B5831" t="s">
        <v>309</v>
      </c>
      <c r="C5831">
        <v>167</v>
      </c>
      <c r="D5831" t="s">
        <v>308</v>
      </c>
      <c r="E5831" t="s">
        <v>13</v>
      </c>
      <c r="F5831">
        <v>7946036604.5951595</v>
      </c>
      <c r="G5831">
        <v>6274715683.1689301</v>
      </c>
      <c r="H5831">
        <v>7901018.5053501101</v>
      </c>
      <c r="I5831">
        <v>1.2586388320406701</v>
      </c>
      <c r="J5831">
        <v>1.77899277131828</v>
      </c>
      <c r="K5831">
        <v>0.682389799511957</v>
      </c>
      <c r="L5831">
        <v>25.419928598594002</v>
      </c>
      <c r="M5831">
        <v>1005.6977589933</v>
      </c>
      <c r="N5831">
        <v>38</v>
      </c>
      <c r="O5831">
        <v>3.0427330550260701E-2</v>
      </c>
      <c r="P5831">
        <v>10</v>
      </c>
      <c r="Q5831" t="s">
        <v>149</v>
      </c>
      <c r="R5831">
        <v>113.24</v>
      </c>
      <c r="S5831" t="s">
        <v>309</v>
      </c>
    </row>
    <row r="5832" spans="1:19" x14ac:dyDescent="0.25">
      <c r="A5832">
        <v>2013</v>
      </c>
      <c r="B5832" t="s">
        <v>309</v>
      </c>
      <c r="C5832">
        <v>167</v>
      </c>
      <c r="D5832" t="s">
        <v>308</v>
      </c>
      <c r="E5832" t="s">
        <v>13</v>
      </c>
      <c r="F5832">
        <v>8135745166.7021399</v>
      </c>
      <c r="G5832">
        <v>6457566798.7845602</v>
      </c>
      <c r="H5832">
        <v>7914408.4759489698</v>
      </c>
      <c r="I5832">
        <v>1.2798433486446199</v>
      </c>
      <c r="J5832">
        <v>1.8277368015476101</v>
      </c>
      <c r="K5832">
        <v>0.67627232294150397</v>
      </c>
      <c r="L5832">
        <v>25.8481827445164</v>
      </c>
      <c r="M5832">
        <v>1027.9662960821099</v>
      </c>
      <c r="N5832">
        <v>41.5</v>
      </c>
      <c r="O5832">
        <v>3.0427330550260701E-2</v>
      </c>
      <c r="P5832">
        <v>10</v>
      </c>
      <c r="Q5832" t="s">
        <v>149</v>
      </c>
      <c r="R5832">
        <v>115.64</v>
      </c>
      <c r="S5832" t="s">
        <v>309</v>
      </c>
    </row>
    <row r="5833" spans="1:19" x14ac:dyDescent="0.25">
      <c r="A5833">
        <v>2014</v>
      </c>
      <c r="B5833" t="s">
        <v>309</v>
      </c>
      <c r="C5833">
        <v>167</v>
      </c>
      <c r="D5833" t="s">
        <v>308</v>
      </c>
      <c r="E5833" t="s">
        <v>13</v>
      </c>
      <c r="F5833">
        <v>8415922079.7433901</v>
      </c>
      <c r="G5833">
        <v>6761315106.1308298</v>
      </c>
      <c r="H5833">
        <v>8080221.40898355</v>
      </c>
      <c r="I5833">
        <v>1.31421493882657</v>
      </c>
      <c r="J5833">
        <v>1.87443819631286</v>
      </c>
      <c r="K5833">
        <v>0.677826441928852</v>
      </c>
      <c r="L5833">
        <v>26.542363907534099</v>
      </c>
      <c r="M5833">
        <v>1041.5459742707801</v>
      </c>
      <c r="N5833">
        <v>47.5</v>
      </c>
      <c r="O5833">
        <v>3.0427330550260701E-2</v>
      </c>
      <c r="P5833">
        <v>10</v>
      </c>
      <c r="Q5833" t="s">
        <v>149</v>
      </c>
      <c r="R5833">
        <v>120.23</v>
      </c>
      <c r="S5833" t="s">
        <v>309</v>
      </c>
    </row>
    <row r="5834" spans="1:19" x14ac:dyDescent="0.25">
      <c r="A5834">
        <v>2015</v>
      </c>
      <c r="B5834" t="s">
        <v>309</v>
      </c>
      <c r="C5834">
        <v>167</v>
      </c>
      <c r="D5834" t="s">
        <v>308</v>
      </c>
      <c r="E5834" t="s">
        <v>13</v>
      </c>
      <c r="F5834">
        <v>8787407838.2758198</v>
      </c>
      <c r="G5834">
        <v>7192307682.4729605</v>
      </c>
      <c r="H5834">
        <v>8091701.6186113404</v>
      </c>
      <c r="I5834">
        <v>1.3620721813098999</v>
      </c>
      <c r="J5834">
        <v>1.99109328864871</v>
      </c>
      <c r="K5834">
        <v>0.661784238365419</v>
      </c>
      <c r="L5834">
        <v>27.508906219659799</v>
      </c>
      <c r="M5834">
        <v>1085.9777402152699</v>
      </c>
      <c r="N5834">
        <v>53.5</v>
      </c>
      <c r="O5834">
        <v>3.0427330550260701E-2</v>
      </c>
      <c r="P5834">
        <v>10</v>
      </c>
      <c r="Q5834" t="s">
        <v>149</v>
      </c>
      <c r="R5834">
        <v>124.18</v>
      </c>
      <c r="S5834" t="s">
        <v>309</v>
      </c>
    </row>
    <row r="5835" spans="1:19" x14ac:dyDescent="0.25">
      <c r="A5835">
        <v>2016</v>
      </c>
      <c r="B5835" t="s">
        <v>309</v>
      </c>
      <c r="C5835">
        <v>167</v>
      </c>
      <c r="D5835" t="s">
        <v>308</v>
      </c>
      <c r="E5835" t="s">
        <v>13</v>
      </c>
      <c r="F5835">
        <v>8694746091.5516605</v>
      </c>
      <c r="G5835">
        <v>6836836365.9299898</v>
      </c>
      <c r="H5835">
        <v>7481238.2355479402</v>
      </c>
      <c r="I5835">
        <v>1.3380743066273599</v>
      </c>
      <c r="J5835">
        <v>2.0471275878595598</v>
      </c>
      <c r="K5835">
        <v>0.64380093184814002</v>
      </c>
      <c r="L5835">
        <v>27.024236395863699</v>
      </c>
      <c r="M5835">
        <v>1162.2068189511201</v>
      </c>
      <c r="N5835">
        <v>49</v>
      </c>
      <c r="O5835">
        <v>3.0427330550260701E-2</v>
      </c>
      <c r="P5835">
        <v>10</v>
      </c>
      <c r="Q5835" t="s">
        <v>149</v>
      </c>
      <c r="R5835">
        <v>115.05</v>
      </c>
      <c r="S5835" t="s">
        <v>309</v>
      </c>
    </row>
    <row r="5836" spans="1:19" x14ac:dyDescent="0.25">
      <c r="A5836">
        <v>2017</v>
      </c>
      <c r="B5836" t="s">
        <v>309</v>
      </c>
      <c r="C5836">
        <v>167</v>
      </c>
      <c r="D5836" t="s">
        <v>308</v>
      </c>
      <c r="E5836" t="s">
        <v>13</v>
      </c>
      <c r="F5836">
        <v>8923824787.0221996</v>
      </c>
      <c r="G5836">
        <v>7086994781.0493603</v>
      </c>
      <c r="H5836">
        <v>7479959.6415645899</v>
      </c>
      <c r="I5836">
        <v>1.3646076409397501</v>
      </c>
      <c r="J5836">
        <v>2.1223942903391699</v>
      </c>
      <c r="K5836">
        <v>0.63361612867428196</v>
      </c>
      <c r="L5836">
        <v>27.560113286464599</v>
      </c>
      <c r="M5836">
        <v>1193.0311411620901</v>
      </c>
      <c r="N5836">
        <v>35</v>
      </c>
      <c r="O5836">
        <v>3.0427330550260701E-2</v>
      </c>
      <c r="P5836">
        <v>10</v>
      </c>
      <c r="Q5836" t="s">
        <v>149</v>
      </c>
      <c r="R5836">
        <v>116.76</v>
      </c>
      <c r="S5836" t="s">
        <v>309</v>
      </c>
    </row>
    <row r="5837" spans="1:19" x14ac:dyDescent="0.25">
      <c r="A5837">
        <v>2018</v>
      </c>
      <c r="B5837" t="s">
        <v>309</v>
      </c>
      <c r="C5837">
        <v>167</v>
      </c>
      <c r="D5837" t="s">
        <v>308</v>
      </c>
      <c r="E5837" t="s">
        <v>13</v>
      </c>
      <c r="F5837">
        <v>9244285972.4723892</v>
      </c>
      <c r="G5837">
        <v>7398861192.2717505</v>
      </c>
      <c r="H5837">
        <v>7532169.0171404704</v>
      </c>
      <c r="I5837">
        <v>1.4062042477532599</v>
      </c>
      <c r="J5837">
        <v>2.2004324114346399</v>
      </c>
      <c r="K5837">
        <v>0.62904434761321604</v>
      </c>
      <c r="L5837">
        <v>28.400213518735899</v>
      </c>
      <c r="M5837">
        <v>1227.3072937470999</v>
      </c>
      <c r="N5837">
        <v>32</v>
      </c>
      <c r="O5837">
        <v>3.0427330550260701E-2</v>
      </c>
      <c r="P5837">
        <v>10</v>
      </c>
      <c r="Q5837" t="s">
        <v>149</v>
      </c>
      <c r="R5837">
        <v>120.79</v>
      </c>
      <c r="S5837" t="s">
        <v>309</v>
      </c>
    </row>
    <row r="5838" spans="1:19" x14ac:dyDescent="0.25">
      <c r="A5838">
        <v>2019</v>
      </c>
      <c r="B5838" t="s">
        <v>309</v>
      </c>
      <c r="C5838">
        <v>167</v>
      </c>
      <c r="D5838" t="s">
        <v>308</v>
      </c>
      <c r="E5838" t="s">
        <v>13</v>
      </c>
      <c r="F5838">
        <v>9743153366.4182491</v>
      </c>
      <c r="G5838">
        <v>7531602631.51756</v>
      </c>
      <c r="H5838">
        <v>7576730.5137783997</v>
      </c>
      <c r="I5838">
        <v>1.4750567538711199</v>
      </c>
      <c r="J5838">
        <v>2.2267361929209599</v>
      </c>
      <c r="K5838">
        <v>0.65011899195488498</v>
      </c>
      <c r="L5838">
        <v>29.7907838275454</v>
      </c>
      <c r="M5838">
        <v>1285.93109504161</v>
      </c>
      <c r="N5838">
        <v>35</v>
      </c>
      <c r="O5838">
        <v>3.0427330550260701E-2</v>
      </c>
      <c r="P5838">
        <v>10</v>
      </c>
      <c r="Q5838" t="s">
        <v>149</v>
      </c>
      <c r="R5838">
        <v>126.69</v>
      </c>
      <c r="S5838" t="s">
        <v>309</v>
      </c>
    </row>
    <row r="5839" spans="1:19" x14ac:dyDescent="0.25">
      <c r="A5839">
        <v>2020</v>
      </c>
      <c r="B5839" t="s">
        <v>309</v>
      </c>
      <c r="C5839">
        <v>167</v>
      </c>
      <c r="D5839" t="s">
        <v>308</v>
      </c>
      <c r="E5839" t="s">
        <v>13</v>
      </c>
      <c r="F5839">
        <v>8930595514.3910007</v>
      </c>
      <c r="G5839">
        <v>7093382984.4823799</v>
      </c>
      <c r="H5839">
        <v>6883087.7985706897</v>
      </c>
      <c r="I5839">
        <v>1.33832171605956</v>
      </c>
      <c r="J5839">
        <v>2.3085182372340398</v>
      </c>
      <c r="K5839">
        <v>0.567393842807005</v>
      </c>
      <c r="L5839">
        <v>27.0292331669317</v>
      </c>
      <c r="M5839">
        <v>1297.4693590637501</v>
      </c>
      <c r="N5839">
        <v>31.5</v>
      </c>
      <c r="O5839">
        <v>3.0427330550260701E-2</v>
      </c>
      <c r="P5839">
        <v>10</v>
      </c>
      <c r="Q5839" t="s">
        <v>149</v>
      </c>
      <c r="R5839">
        <v>115.48</v>
      </c>
      <c r="S5839" t="s">
        <v>309</v>
      </c>
    </row>
    <row r="5840" spans="1:19" x14ac:dyDescent="0.25">
      <c r="A5840">
        <v>2000</v>
      </c>
      <c r="B5840" t="s">
        <v>310</v>
      </c>
      <c r="C5840">
        <v>0</v>
      </c>
      <c r="D5840" t="s">
        <v>310</v>
      </c>
      <c r="E5840" t="s">
        <v>12</v>
      </c>
      <c r="F5840">
        <v>4723947856.2426596</v>
      </c>
      <c r="G5840">
        <v>3638426062.6027899</v>
      </c>
      <c r="H5840">
        <v>3997090.04658374</v>
      </c>
      <c r="I5840">
        <v>1</v>
      </c>
      <c r="J5840">
        <v>1</v>
      </c>
      <c r="K5840">
        <v>1</v>
      </c>
      <c r="L5840">
        <v>16.741946028532698</v>
      </c>
      <c r="M5840">
        <v>1181.84674380307</v>
      </c>
      <c r="N5840">
        <v>21</v>
      </c>
      <c r="O5840" t="s">
        <v>12</v>
      </c>
      <c r="P5840" t="s">
        <v>12</v>
      </c>
      <c r="Q5840" t="s">
        <v>12</v>
      </c>
      <c r="R5840" t="s">
        <v>12</v>
      </c>
      <c r="S5840" t="s">
        <v>12</v>
      </c>
    </row>
    <row r="5841" spans="1:19" x14ac:dyDescent="0.25">
      <c r="A5841">
        <v>2001</v>
      </c>
      <c r="B5841" t="s">
        <v>310</v>
      </c>
      <c r="C5841">
        <v>0</v>
      </c>
      <c r="D5841" t="s">
        <v>310</v>
      </c>
      <c r="E5841" t="s">
        <v>12</v>
      </c>
      <c r="F5841">
        <v>4851563948.4302998</v>
      </c>
      <c r="G5841">
        <v>3892846583.4658799</v>
      </c>
      <c r="H5841">
        <v>4074143.6098038801</v>
      </c>
      <c r="I5841">
        <v>1.0169000596957001</v>
      </c>
      <c r="J5841">
        <v>1.0496906611210199</v>
      </c>
      <c r="K5841">
        <v>0.96771730324638705</v>
      </c>
      <c r="L5841">
        <v>17.0248859158371</v>
      </c>
      <c r="M5841">
        <v>1190.8180989878899</v>
      </c>
      <c r="N5841">
        <v>22.5</v>
      </c>
      <c r="O5841" t="s">
        <v>12</v>
      </c>
      <c r="P5841" t="s">
        <v>12</v>
      </c>
      <c r="Q5841" t="s">
        <v>12</v>
      </c>
      <c r="R5841" t="s">
        <v>12</v>
      </c>
      <c r="S5841" t="s">
        <v>12</v>
      </c>
    </row>
    <row r="5842" spans="1:19" x14ac:dyDescent="0.25">
      <c r="A5842">
        <v>2002</v>
      </c>
      <c r="B5842" t="s">
        <v>310</v>
      </c>
      <c r="C5842">
        <v>0</v>
      </c>
      <c r="D5842" t="s">
        <v>310</v>
      </c>
      <c r="E5842" t="s">
        <v>12</v>
      </c>
      <c r="F5842">
        <v>5082919135.0581598</v>
      </c>
      <c r="G5842">
        <v>4131010315.14046</v>
      </c>
      <c r="H5842">
        <v>4114578.2503649602</v>
      </c>
      <c r="I5842">
        <v>1.05555371811542</v>
      </c>
      <c r="J5842">
        <v>1.10296398469854</v>
      </c>
      <c r="K5842">
        <v>0.955201211370732</v>
      </c>
      <c r="L5842">
        <v>17.672023378905301</v>
      </c>
      <c r="M5842">
        <v>1235.3438981522099</v>
      </c>
      <c r="N5842">
        <v>30</v>
      </c>
      <c r="O5842" t="s">
        <v>12</v>
      </c>
      <c r="P5842" t="s">
        <v>12</v>
      </c>
      <c r="Q5842" t="s">
        <v>12</v>
      </c>
      <c r="R5842" t="s">
        <v>12</v>
      </c>
      <c r="S5842" t="s">
        <v>12</v>
      </c>
    </row>
    <row r="5843" spans="1:19" x14ac:dyDescent="0.25">
      <c r="A5843">
        <v>2003</v>
      </c>
      <c r="B5843" t="s">
        <v>310</v>
      </c>
      <c r="C5843">
        <v>0</v>
      </c>
      <c r="D5843" t="s">
        <v>310</v>
      </c>
      <c r="E5843" t="s">
        <v>12</v>
      </c>
      <c r="F5843">
        <v>5433129662.5530701</v>
      </c>
      <c r="G5843">
        <v>4346820806.2441597</v>
      </c>
      <c r="H5843">
        <v>4099037.8791354802</v>
      </c>
      <c r="I5843">
        <v>1.1186250161881099</v>
      </c>
      <c r="J5843">
        <v>1.16498459817416</v>
      </c>
      <c r="K5843">
        <v>0.95767341980745302</v>
      </c>
      <c r="L5843">
        <v>18.727959647187799</v>
      </c>
      <c r="M5843">
        <v>1325.4646145643701</v>
      </c>
      <c r="N5843">
        <v>49.5</v>
      </c>
      <c r="O5843" t="s">
        <v>12</v>
      </c>
      <c r="P5843" t="s">
        <v>12</v>
      </c>
      <c r="Q5843" t="s">
        <v>12</v>
      </c>
      <c r="R5843" t="s">
        <v>12</v>
      </c>
      <c r="S5843" t="s">
        <v>12</v>
      </c>
    </row>
    <row r="5844" spans="1:19" x14ac:dyDescent="0.25">
      <c r="A5844">
        <v>2004</v>
      </c>
      <c r="B5844" t="s">
        <v>310</v>
      </c>
      <c r="C5844">
        <v>0</v>
      </c>
      <c r="D5844" t="s">
        <v>310</v>
      </c>
      <c r="E5844" t="s">
        <v>12</v>
      </c>
      <c r="F5844">
        <v>5666775454.2684097</v>
      </c>
      <c r="G5844">
        <v>4558077393.5769196</v>
      </c>
      <c r="H5844">
        <v>4198890.7759085596</v>
      </c>
      <c r="I5844">
        <v>1.1559821712029801</v>
      </c>
      <c r="J5844">
        <v>1.19255246811629</v>
      </c>
      <c r="K5844">
        <v>0.96648879241977803</v>
      </c>
      <c r="L5844">
        <v>19.353391120226298</v>
      </c>
      <c r="M5844">
        <v>1349.58867870104</v>
      </c>
      <c r="N5844">
        <v>51</v>
      </c>
      <c r="O5844" t="s">
        <v>12</v>
      </c>
      <c r="P5844" t="s">
        <v>12</v>
      </c>
      <c r="Q5844" t="s">
        <v>12</v>
      </c>
      <c r="R5844" t="s">
        <v>12</v>
      </c>
      <c r="S5844" t="s">
        <v>12</v>
      </c>
    </row>
    <row r="5845" spans="1:19" x14ac:dyDescent="0.25">
      <c r="A5845">
        <v>2005</v>
      </c>
      <c r="B5845" t="s">
        <v>310</v>
      </c>
      <c r="C5845">
        <v>0</v>
      </c>
      <c r="D5845" t="s">
        <v>310</v>
      </c>
      <c r="E5845" t="s">
        <v>12</v>
      </c>
      <c r="F5845">
        <v>5778858501.6044302</v>
      </c>
      <c r="G5845">
        <v>4643397186.9435596</v>
      </c>
      <c r="H5845">
        <v>4149758.1109269802</v>
      </c>
      <c r="I5845">
        <v>1.1680306607661</v>
      </c>
      <c r="J5845">
        <v>1.2292590935809999</v>
      </c>
      <c r="K5845">
        <v>0.94720609340710005</v>
      </c>
      <c r="L5845">
        <v>19.555106282217402</v>
      </c>
      <c r="M5845">
        <v>1392.57719296644</v>
      </c>
      <c r="N5845">
        <v>32.5</v>
      </c>
      <c r="O5845" t="s">
        <v>12</v>
      </c>
      <c r="P5845" t="s">
        <v>12</v>
      </c>
      <c r="Q5845" t="s">
        <v>12</v>
      </c>
      <c r="R5845" t="s">
        <v>12</v>
      </c>
      <c r="S5845" t="s">
        <v>12</v>
      </c>
    </row>
    <row r="5846" spans="1:19" x14ac:dyDescent="0.25">
      <c r="A5846">
        <v>2006</v>
      </c>
      <c r="B5846" t="s">
        <v>310</v>
      </c>
      <c r="C5846">
        <v>0</v>
      </c>
      <c r="D5846" t="s">
        <v>310</v>
      </c>
      <c r="E5846" t="s">
        <v>12</v>
      </c>
      <c r="F5846">
        <v>5981829657.3378496</v>
      </c>
      <c r="G5846">
        <v>4766877166.4916897</v>
      </c>
      <c r="H5846">
        <v>4102140.2159400899</v>
      </c>
      <c r="I5846">
        <v>1.1974531272535001</v>
      </c>
      <c r="J5846">
        <v>1.27659705546018</v>
      </c>
      <c r="K5846">
        <v>0.93443869846459204</v>
      </c>
      <c r="L5846">
        <v>20.047695628175699</v>
      </c>
      <c r="M5846">
        <v>1458.2216458846699</v>
      </c>
      <c r="N5846">
        <v>30.5</v>
      </c>
      <c r="O5846" t="s">
        <v>12</v>
      </c>
      <c r="P5846" t="s">
        <v>12</v>
      </c>
      <c r="Q5846" t="s">
        <v>12</v>
      </c>
      <c r="R5846" t="s">
        <v>12</v>
      </c>
      <c r="S5846" t="s">
        <v>12</v>
      </c>
    </row>
    <row r="5847" spans="1:19" x14ac:dyDescent="0.25">
      <c r="A5847">
        <v>2007</v>
      </c>
      <c r="B5847" t="s">
        <v>310</v>
      </c>
      <c r="C5847">
        <v>0</v>
      </c>
      <c r="D5847" t="s">
        <v>310</v>
      </c>
      <c r="E5847" t="s">
        <v>12</v>
      </c>
      <c r="F5847">
        <v>6503109723.92027</v>
      </c>
      <c r="G5847">
        <v>5008530131.4596004</v>
      </c>
      <c r="H5847">
        <v>4069328.2417571698</v>
      </c>
      <c r="I5847">
        <v>1.2894816972646801</v>
      </c>
      <c r="J5847">
        <v>1.3521284367628099</v>
      </c>
      <c r="K5847">
        <v>0.91672387222742402</v>
      </c>
      <c r="L5847">
        <v>21.588432980385999</v>
      </c>
      <c r="M5847">
        <v>1598.0794218537101</v>
      </c>
      <c r="N5847">
        <v>37</v>
      </c>
      <c r="O5847" t="s">
        <v>12</v>
      </c>
      <c r="P5847" t="s">
        <v>12</v>
      </c>
      <c r="Q5847" t="s">
        <v>12</v>
      </c>
      <c r="R5847" t="s">
        <v>12</v>
      </c>
      <c r="S5847" t="s">
        <v>12</v>
      </c>
    </row>
    <row r="5848" spans="1:19" x14ac:dyDescent="0.25">
      <c r="A5848">
        <v>2008</v>
      </c>
      <c r="B5848" t="s">
        <v>310</v>
      </c>
      <c r="C5848">
        <v>0</v>
      </c>
      <c r="D5848" t="s">
        <v>310</v>
      </c>
      <c r="E5848" t="s">
        <v>12</v>
      </c>
      <c r="F5848">
        <v>7257520095.8956099</v>
      </c>
      <c r="G5848">
        <v>5685263028.8301697</v>
      </c>
      <c r="H5848">
        <v>4113724.9931049198</v>
      </c>
      <c r="I5848">
        <v>1.4255239124818999</v>
      </c>
      <c r="J5848">
        <v>1.5182583737267401</v>
      </c>
      <c r="K5848">
        <v>0.900292377007477</v>
      </c>
      <c r="L5848">
        <v>23.8660444051547</v>
      </c>
      <c r="M5848">
        <v>1764.22101819156</v>
      </c>
      <c r="N5848">
        <v>42</v>
      </c>
      <c r="O5848" t="s">
        <v>12</v>
      </c>
      <c r="P5848" t="s">
        <v>12</v>
      </c>
      <c r="Q5848" t="s">
        <v>12</v>
      </c>
      <c r="R5848" t="s">
        <v>12</v>
      </c>
      <c r="S5848" t="s">
        <v>12</v>
      </c>
    </row>
    <row r="5849" spans="1:19" x14ac:dyDescent="0.25">
      <c r="A5849">
        <v>2009</v>
      </c>
      <c r="B5849" t="s">
        <v>310</v>
      </c>
      <c r="C5849">
        <v>0</v>
      </c>
      <c r="D5849" t="s">
        <v>310</v>
      </c>
      <c r="E5849" t="s">
        <v>12</v>
      </c>
      <c r="F5849">
        <v>7560527665.2898903</v>
      </c>
      <c r="G5849">
        <v>6017713786.6558104</v>
      </c>
      <c r="H5849">
        <v>4271403.2497019097</v>
      </c>
      <c r="I5849">
        <v>1.47207900376252</v>
      </c>
      <c r="J5849">
        <v>1.5477162148728101</v>
      </c>
      <c r="K5849">
        <v>0.91314861988295604</v>
      </c>
      <c r="L5849">
        <v>24.645467230728201</v>
      </c>
      <c r="M5849">
        <v>1770.0336922807601</v>
      </c>
      <c r="N5849">
        <v>45</v>
      </c>
      <c r="O5849" t="s">
        <v>12</v>
      </c>
      <c r="P5849" t="s">
        <v>12</v>
      </c>
      <c r="Q5849" t="s">
        <v>12</v>
      </c>
      <c r="R5849" t="s">
        <v>12</v>
      </c>
      <c r="S5849" t="s">
        <v>12</v>
      </c>
    </row>
    <row r="5850" spans="1:19" x14ac:dyDescent="0.25">
      <c r="A5850">
        <v>2010</v>
      </c>
      <c r="B5850" t="s">
        <v>310</v>
      </c>
      <c r="C5850">
        <v>0</v>
      </c>
      <c r="D5850" t="s">
        <v>310</v>
      </c>
      <c r="E5850" t="s">
        <v>12</v>
      </c>
      <c r="F5850">
        <v>7795076214.83986</v>
      </c>
      <c r="G5850">
        <v>6212533879.9604397</v>
      </c>
      <c r="H5850">
        <v>4087999.30475424</v>
      </c>
      <c r="I5850">
        <v>1.5112693088033999</v>
      </c>
      <c r="J5850">
        <v>1.66950734907929</v>
      </c>
      <c r="K5850">
        <v>0.871079378703282</v>
      </c>
      <c r="L5850">
        <v>25.301589202564401</v>
      </c>
      <c r="M5850">
        <v>1906.81935923384</v>
      </c>
      <c r="N5850">
        <v>40</v>
      </c>
      <c r="O5850" t="s">
        <v>12</v>
      </c>
      <c r="P5850" t="s">
        <v>12</v>
      </c>
      <c r="Q5850" t="s">
        <v>12</v>
      </c>
      <c r="R5850" t="s">
        <v>12</v>
      </c>
      <c r="S5850" t="s">
        <v>12</v>
      </c>
    </row>
    <row r="5851" spans="1:19" x14ac:dyDescent="0.25">
      <c r="A5851">
        <v>2011</v>
      </c>
      <c r="B5851" t="s">
        <v>310</v>
      </c>
      <c r="C5851">
        <v>0</v>
      </c>
      <c r="D5851" t="s">
        <v>310</v>
      </c>
      <c r="E5851" t="s">
        <v>12</v>
      </c>
      <c r="F5851">
        <v>8029375453.5438499</v>
      </c>
      <c r="G5851">
        <v>6408305850.6360903</v>
      </c>
      <c r="H5851">
        <v>4035392.9682800099</v>
      </c>
      <c r="I5851">
        <v>1.54539377524859</v>
      </c>
      <c r="J5851">
        <v>1.7445674957650801</v>
      </c>
      <c r="K5851">
        <v>0.85459202295187797</v>
      </c>
      <c r="L5851">
        <v>25.8728991780422</v>
      </c>
      <c r="M5851">
        <v>1989.7381783281901</v>
      </c>
      <c r="N5851">
        <v>40.5</v>
      </c>
      <c r="O5851" t="s">
        <v>12</v>
      </c>
      <c r="P5851" t="s">
        <v>12</v>
      </c>
      <c r="Q5851" t="s">
        <v>12</v>
      </c>
      <c r="R5851" t="s">
        <v>12</v>
      </c>
      <c r="S5851" t="s">
        <v>12</v>
      </c>
    </row>
    <row r="5852" spans="1:19" x14ac:dyDescent="0.25">
      <c r="A5852">
        <v>2012</v>
      </c>
      <c r="B5852" t="s">
        <v>310</v>
      </c>
      <c r="C5852">
        <v>0</v>
      </c>
      <c r="D5852" t="s">
        <v>310</v>
      </c>
      <c r="E5852" t="s">
        <v>12</v>
      </c>
      <c r="F5852">
        <v>8104565841.7876501</v>
      </c>
      <c r="G5852">
        <v>6399900846.5845203</v>
      </c>
      <c r="H5852">
        <v>3963083.8416541498</v>
      </c>
      <c r="I5852">
        <v>1.5486296937481701</v>
      </c>
      <c r="J5852">
        <v>1.77406841351804</v>
      </c>
      <c r="K5852">
        <v>0.84194321563948304</v>
      </c>
      <c r="L5852">
        <v>25.927074750915001</v>
      </c>
      <c r="M5852">
        <v>2045.0149846955801</v>
      </c>
      <c r="N5852">
        <v>47</v>
      </c>
      <c r="O5852" t="s">
        <v>12</v>
      </c>
      <c r="P5852" t="s">
        <v>12</v>
      </c>
      <c r="Q5852" t="s">
        <v>12</v>
      </c>
      <c r="R5852" t="s">
        <v>12</v>
      </c>
      <c r="S5852" t="s">
        <v>12</v>
      </c>
    </row>
    <row r="5853" spans="1:19" x14ac:dyDescent="0.25">
      <c r="A5853">
        <v>2013</v>
      </c>
      <c r="B5853" t="s">
        <v>310</v>
      </c>
      <c r="C5853">
        <v>0</v>
      </c>
      <c r="D5853" t="s">
        <v>310</v>
      </c>
      <c r="E5853" t="s">
        <v>12</v>
      </c>
      <c r="F5853">
        <v>8355011587.2762203</v>
      </c>
      <c r="G5853">
        <v>6631604643.9450302</v>
      </c>
      <c r="H5853">
        <v>3899619.8296986599</v>
      </c>
      <c r="I5853">
        <v>1.5855275678099701</v>
      </c>
      <c r="J5853">
        <v>1.8682144854190601</v>
      </c>
      <c r="K5853">
        <v>0.81964447744825597</v>
      </c>
      <c r="L5853">
        <v>26.544816967025099</v>
      </c>
      <c r="M5853">
        <v>2142.5195152733299</v>
      </c>
      <c r="N5853">
        <v>52</v>
      </c>
      <c r="O5853" t="s">
        <v>12</v>
      </c>
      <c r="P5853" t="s">
        <v>12</v>
      </c>
      <c r="Q5853" t="s">
        <v>12</v>
      </c>
      <c r="R5853" t="s">
        <v>12</v>
      </c>
      <c r="S5853" t="s">
        <v>12</v>
      </c>
    </row>
    <row r="5854" spans="1:19" x14ac:dyDescent="0.25">
      <c r="A5854">
        <v>2014</v>
      </c>
      <c r="B5854" t="s">
        <v>310</v>
      </c>
      <c r="C5854">
        <v>0</v>
      </c>
      <c r="D5854" t="s">
        <v>310</v>
      </c>
      <c r="E5854" t="s">
        <v>12</v>
      </c>
      <c r="F5854">
        <v>8429151741.6362305</v>
      </c>
      <c r="G5854">
        <v>6771943758.8152905</v>
      </c>
      <c r="H5854">
        <v>3970980.3273536898</v>
      </c>
      <c r="I5854">
        <v>1.58787323347339</v>
      </c>
      <c r="J5854">
        <v>1.87346673111746</v>
      </c>
      <c r="K5854">
        <v>0.819394557812402</v>
      </c>
      <c r="L5854">
        <v>26.5840879749632</v>
      </c>
      <c r="M5854">
        <v>2122.6878621313999</v>
      </c>
      <c r="N5854">
        <v>54</v>
      </c>
      <c r="O5854" t="s">
        <v>12</v>
      </c>
      <c r="P5854" t="s">
        <v>12</v>
      </c>
      <c r="Q5854" t="s">
        <v>12</v>
      </c>
      <c r="R5854" t="s">
        <v>12</v>
      </c>
      <c r="S5854" t="s">
        <v>12</v>
      </c>
    </row>
    <row r="5855" spans="1:19" x14ac:dyDescent="0.25">
      <c r="A5855">
        <v>2015</v>
      </c>
      <c r="B5855" t="s">
        <v>310</v>
      </c>
      <c r="C5855">
        <v>0</v>
      </c>
      <c r="D5855" t="s">
        <v>310</v>
      </c>
      <c r="E5855" t="s">
        <v>12</v>
      </c>
      <c r="F5855">
        <v>8687097011.8118496</v>
      </c>
      <c r="G5855">
        <v>7110205390.0688801</v>
      </c>
      <c r="H5855">
        <v>4023487.18932109</v>
      </c>
      <c r="I5855">
        <v>1.6243562113988901</v>
      </c>
      <c r="J5855">
        <v>1.9413770959326999</v>
      </c>
      <c r="K5855">
        <v>0.809429962835303</v>
      </c>
      <c r="L5855">
        <v>27.194884022352099</v>
      </c>
      <c r="M5855">
        <v>2159.09647602921</v>
      </c>
      <c r="N5855">
        <v>52</v>
      </c>
      <c r="O5855" t="s">
        <v>12</v>
      </c>
      <c r="P5855" t="s">
        <v>12</v>
      </c>
      <c r="Q5855" t="s">
        <v>12</v>
      </c>
      <c r="R5855" t="s">
        <v>12</v>
      </c>
      <c r="S5855" t="s">
        <v>12</v>
      </c>
    </row>
    <row r="5856" spans="1:19" x14ac:dyDescent="0.25">
      <c r="A5856">
        <v>2016</v>
      </c>
      <c r="B5856" t="s">
        <v>310</v>
      </c>
      <c r="C5856">
        <v>0</v>
      </c>
      <c r="D5856" t="s">
        <v>310</v>
      </c>
      <c r="E5856" t="s">
        <v>12</v>
      </c>
      <c r="F5856">
        <v>8404644744.7491598</v>
      </c>
      <c r="G5856">
        <v>6608724421.4590998</v>
      </c>
      <c r="H5856">
        <v>3079500.5576446899</v>
      </c>
      <c r="I5856">
        <v>1.5603066184780401</v>
      </c>
      <c r="J5856">
        <v>2.3575870302899902</v>
      </c>
      <c r="K5856">
        <v>0.65186625173998103</v>
      </c>
      <c r="L5856">
        <v>26.122569194521599</v>
      </c>
      <c r="M5856">
        <v>2729.2233228810701</v>
      </c>
      <c r="N5856">
        <v>26</v>
      </c>
      <c r="O5856" t="s">
        <v>12</v>
      </c>
      <c r="P5856" t="s">
        <v>12</v>
      </c>
      <c r="Q5856" t="s">
        <v>12</v>
      </c>
      <c r="R5856" t="s">
        <v>12</v>
      </c>
      <c r="S5856" t="s">
        <v>12</v>
      </c>
    </row>
    <row r="5857" spans="1:19" x14ac:dyDescent="0.25">
      <c r="A5857">
        <v>2017</v>
      </c>
      <c r="B5857" t="s">
        <v>310</v>
      </c>
      <c r="C5857">
        <v>0</v>
      </c>
      <c r="D5857" t="s">
        <v>310</v>
      </c>
      <c r="E5857" t="s">
        <v>12</v>
      </c>
      <c r="F5857">
        <v>7538477604.9579</v>
      </c>
      <c r="G5857">
        <v>5986799687.1800499</v>
      </c>
      <c r="H5857">
        <v>3136638.8675958901</v>
      </c>
      <c r="I5857">
        <v>1.3906174514205301</v>
      </c>
      <c r="J5857">
        <v>2.0968172743164</v>
      </c>
      <c r="K5857">
        <v>0.65356920822972797</v>
      </c>
      <c r="L5857">
        <v>23.2816423180182</v>
      </c>
      <c r="M5857">
        <v>2403.3616629688199</v>
      </c>
      <c r="N5857">
        <v>0</v>
      </c>
      <c r="O5857" t="s">
        <v>12</v>
      </c>
      <c r="P5857" t="s">
        <v>12</v>
      </c>
      <c r="Q5857" t="s">
        <v>12</v>
      </c>
      <c r="R5857" t="s">
        <v>12</v>
      </c>
      <c r="S5857" t="s">
        <v>12</v>
      </c>
    </row>
    <row r="5858" spans="1:19" x14ac:dyDescent="0.25">
      <c r="A5858">
        <v>2018</v>
      </c>
      <c r="B5858" t="s">
        <v>310</v>
      </c>
      <c r="C5858">
        <v>0</v>
      </c>
      <c r="D5858" t="s">
        <v>310</v>
      </c>
      <c r="E5858" t="s">
        <v>12</v>
      </c>
      <c r="F5858">
        <v>8245203550.8331499</v>
      </c>
      <c r="G5858">
        <v>6599224294.47785</v>
      </c>
      <c r="H5858">
        <v>3222590.8031772501</v>
      </c>
      <c r="I5858">
        <v>1.51301654570833</v>
      </c>
      <c r="J5858">
        <v>2.24966630864499</v>
      </c>
      <c r="K5858">
        <v>0.66201291966104403</v>
      </c>
      <c r="L5858">
        <v>25.330841348525901</v>
      </c>
      <c r="M5858">
        <v>2558.5636074874801</v>
      </c>
      <c r="N5858">
        <v>0</v>
      </c>
      <c r="O5858" t="s">
        <v>12</v>
      </c>
      <c r="P5858" t="s">
        <v>12</v>
      </c>
      <c r="Q5858" t="s">
        <v>12</v>
      </c>
      <c r="R5858" t="s">
        <v>12</v>
      </c>
      <c r="S5858" t="s">
        <v>12</v>
      </c>
    </row>
    <row r="5859" spans="1:19" x14ac:dyDescent="0.25">
      <c r="A5859">
        <v>2019</v>
      </c>
      <c r="B5859" t="s">
        <v>310</v>
      </c>
      <c r="C5859">
        <v>0</v>
      </c>
      <c r="D5859" t="s">
        <v>310</v>
      </c>
      <c r="E5859" t="s">
        <v>12</v>
      </c>
      <c r="F5859">
        <v>8554859096.7069597</v>
      </c>
      <c r="G5859">
        <v>6613033466.8750401</v>
      </c>
      <c r="H5859">
        <v>3117865.7767750998</v>
      </c>
      <c r="I5859">
        <v>1.5623895108054999</v>
      </c>
      <c r="J5859">
        <v>2.3300952996192401</v>
      </c>
      <c r="K5859">
        <v>0.65806458918665001</v>
      </c>
      <c r="L5859">
        <v>26.1574408654512</v>
      </c>
      <c r="M5859">
        <v>2743.8189162701901</v>
      </c>
      <c r="N5859">
        <v>0</v>
      </c>
      <c r="O5859" t="s">
        <v>12</v>
      </c>
      <c r="P5859" t="s">
        <v>12</v>
      </c>
      <c r="Q5859" t="s">
        <v>12</v>
      </c>
      <c r="R5859" t="s">
        <v>12</v>
      </c>
      <c r="S5859" t="s">
        <v>12</v>
      </c>
    </row>
    <row r="5860" spans="1:19" x14ac:dyDescent="0.25">
      <c r="A5860">
        <v>2020</v>
      </c>
      <c r="B5860" t="s">
        <v>310</v>
      </c>
      <c r="C5860">
        <v>0</v>
      </c>
      <c r="D5860" t="s">
        <v>310</v>
      </c>
      <c r="E5860" t="s">
        <v>12</v>
      </c>
      <c r="F5860">
        <v>7888968598.4608202</v>
      </c>
      <c r="G5860">
        <v>6266040773.1223803</v>
      </c>
      <c r="H5860">
        <v>2652651.1170147401</v>
      </c>
      <c r="I5860">
        <v>1.4261578437664399</v>
      </c>
      <c r="J5860">
        <v>2.5950364386553999</v>
      </c>
      <c r="K5860">
        <v>0.53787522138994803</v>
      </c>
      <c r="L5860">
        <v>23.876657648506299</v>
      </c>
      <c r="M5860">
        <v>2973.9940348201399</v>
      </c>
      <c r="N5860">
        <v>0</v>
      </c>
      <c r="O5860" t="s">
        <v>12</v>
      </c>
      <c r="P5860" t="s">
        <v>12</v>
      </c>
      <c r="Q5860" t="s">
        <v>12</v>
      </c>
      <c r="R5860" t="s">
        <v>12</v>
      </c>
      <c r="S5860" t="s">
        <v>12</v>
      </c>
    </row>
    <row r="5861" spans="1:19" x14ac:dyDescent="0.25">
      <c r="A5861">
        <v>2000</v>
      </c>
      <c r="B5861" t="s">
        <v>312</v>
      </c>
      <c r="C5861">
        <v>217</v>
      </c>
      <c r="D5861" t="s">
        <v>310</v>
      </c>
      <c r="E5861" t="s">
        <v>13</v>
      </c>
      <c r="F5861">
        <v>2013725165.2874701</v>
      </c>
      <c r="G5861">
        <v>1550988780.4156699</v>
      </c>
      <c r="H5861">
        <v>2177230.74743598</v>
      </c>
      <c r="I5861">
        <v>1</v>
      </c>
      <c r="J5861">
        <v>1</v>
      </c>
      <c r="K5861">
        <v>1</v>
      </c>
      <c r="L5861">
        <v>7.1367591386489497</v>
      </c>
      <c r="M5861">
        <v>924.90204249546798</v>
      </c>
      <c r="N5861">
        <v>12.5</v>
      </c>
      <c r="O5861">
        <v>0.16358640374376399</v>
      </c>
      <c r="P5861">
        <v>14</v>
      </c>
      <c r="Q5861" t="s">
        <v>311</v>
      </c>
      <c r="R5861">
        <v>4.72</v>
      </c>
      <c r="S5861" t="s">
        <v>312</v>
      </c>
    </row>
    <row r="5862" spans="1:19" x14ac:dyDescent="0.25">
      <c r="A5862">
        <v>2001</v>
      </c>
      <c r="B5862" t="s">
        <v>312</v>
      </c>
      <c r="C5862">
        <v>217</v>
      </c>
      <c r="D5862" t="s">
        <v>310</v>
      </c>
      <c r="E5862" t="s">
        <v>13</v>
      </c>
      <c r="F5862">
        <v>2101846458.56967</v>
      </c>
      <c r="G5862">
        <v>1686500660.8559899</v>
      </c>
      <c r="H5862">
        <v>2198264.03624751</v>
      </c>
      <c r="I5862">
        <v>1.0334807642243</v>
      </c>
      <c r="J5862">
        <v>1.07696716740099</v>
      </c>
      <c r="K5862">
        <v>0.95858692556607805</v>
      </c>
      <c r="L5862">
        <v>7.3757032886956804</v>
      </c>
      <c r="M5862">
        <v>956.139218907285</v>
      </c>
      <c r="N5862">
        <v>14.5</v>
      </c>
      <c r="O5862">
        <v>0.16358640374376399</v>
      </c>
      <c r="P5862">
        <v>14</v>
      </c>
      <c r="Q5862" t="s">
        <v>311</v>
      </c>
      <c r="R5862">
        <v>4.8499999999999996</v>
      </c>
      <c r="S5862" t="s">
        <v>312</v>
      </c>
    </row>
    <row r="5863" spans="1:19" x14ac:dyDescent="0.25">
      <c r="A5863">
        <v>2002</v>
      </c>
      <c r="B5863" t="s">
        <v>312</v>
      </c>
      <c r="C5863">
        <v>217</v>
      </c>
      <c r="D5863" t="s">
        <v>310</v>
      </c>
      <c r="E5863" t="s">
        <v>13</v>
      </c>
      <c r="F5863">
        <v>2253693080.0852399</v>
      </c>
      <c r="G5863">
        <v>1831630429.99823</v>
      </c>
      <c r="H5863">
        <v>2224144.65401344</v>
      </c>
      <c r="I5863">
        <v>1.0979101707382899</v>
      </c>
      <c r="J5863">
        <v>1.1560340427448399</v>
      </c>
      <c r="K5863">
        <v>0.94792077431247601</v>
      </c>
      <c r="L5863">
        <v>7.8355204444321496</v>
      </c>
      <c r="M5863">
        <v>1013.28529869606</v>
      </c>
      <c r="N5863">
        <v>20.5</v>
      </c>
      <c r="O5863">
        <v>0.16358640374376399</v>
      </c>
      <c r="P5863">
        <v>14</v>
      </c>
      <c r="Q5863" t="s">
        <v>311</v>
      </c>
      <c r="R5863">
        <v>5.08</v>
      </c>
      <c r="S5863" t="s">
        <v>312</v>
      </c>
    </row>
    <row r="5864" spans="1:19" x14ac:dyDescent="0.25">
      <c r="A5864">
        <v>2003</v>
      </c>
      <c r="B5864" t="s">
        <v>312</v>
      </c>
      <c r="C5864">
        <v>217</v>
      </c>
      <c r="D5864" t="s">
        <v>310</v>
      </c>
      <c r="E5864" t="s">
        <v>13</v>
      </c>
      <c r="F5864">
        <v>2388474993.85707</v>
      </c>
      <c r="G5864">
        <v>1910919385.9388101</v>
      </c>
      <c r="H5864">
        <v>2217702.72002907</v>
      </c>
      <c r="I5864">
        <v>1.15361276832492</v>
      </c>
      <c r="J5864">
        <v>1.2095806755221099</v>
      </c>
      <c r="K5864">
        <v>0.951214155289406</v>
      </c>
      <c r="L5864">
        <v>8.2330564668049799</v>
      </c>
      <c r="M5864">
        <v>1077.0041323779301</v>
      </c>
      <c r="N5864">
        <v>31</v>
      </c>
      <c r="O5864">
        <v>0.16358640374376399</v>
      </c>
      <c r="P5864">
        <v>14</v>
      </c>
      <c r="Q5864" t="s">
        <v>311</v>
      </c>
      <c r="R5864">
        <v>5.43</v>
      </c>
      <c r="S5864" t="s">
        <v>312</v>
      </c>
    </row>
    <row r="5865" spans="1:19" x14ac:dyDescent="0.25">
      <c r="A5865">
        <v>2004</v>
      </c>
      <c r="B5865" t="s">
        <v>312</v>
      </c>
      <c r="C5865">
        <v>217</v>
      </c>
      <c r="D5865" t="s">
        <v>310</v>
      </c>
      <c r="E5865" t="s">
        <v>13</v>
      </c>
      <c r="F5865">
        <v>2446758507.3134499</v>
      </c>
      <c r="G5865">
        <v>1968053036.4630899</v>
      </c>
      <c r="H5865">
        <v>2215932.1721522301</v>
      </c>
      <c r="I5865">
        <v>1.1708766268094899</v>
      </c>
      <c r="J5865">
        <v>1.24674070129315</v>
      </c>
      <c r="K5865">
        <v>0.93639304794541101</v>
      </c>
      <c r="L5865">
        <v>8.3562644666130694</v>
      </c>
      <c r="M5865">
        <v>1104.16669700546</v>
      </c>
      <c r="N5865">
        <v>28.5</v>
      </c>
      <c r="O5865">
        <v>0.16358640374376399</v>
      </c>
      <c r="P5865">
        <v>14</v>
      </c>
      <c r="Q5865" t="s">
        <v>311</v>
      </c>
      <c r="R5865">
        <v>5.67</v>
      </c>
      <c r="S5865" t="s">
        <v>312</v>
      </c>
    </row>
    <row r="5866" spans="1:19" x14ac:dyDescent="0.25">
      <c r="A5866">
        <v>2005</v>
      </c>
      <c r="B5866" t="s">
        <v>312</v>
      </c>
      <c r="C5866">
        <v>217</v>
      </c>
      <c r="D5866" t="s">
        <v>310</v>
      </c>
      <c r="E5866" t="s">
        <v>13</v>
      </c>
      <c r="F5866">
        <v>2514424201.21734</v>
      </c>
      <c r="G5866">
        <v>2020376560.43557</v>
      </c>
      <c r="H5866">
        <v>2195817.6373982602</v>
      </c>
      <c r="I5866">
        <v>1.1922178731980999</v>
      </c>
      <c r="J5866">
        <v>1.29161135660697</v>
      </c>
      <c r="K5866">
        <v>0.92014748442656602</v>
      </c>
      <c r="L5866">
        <v>8.5085718018071201</v>
      </c>
      <c r="M5866">
        <v>1145.0970055038799</v>
      </c>
      <c r="N5866">
        <v>16.5</v>
      </c>
      <c r="O5866">
        <v>0.16358640374376399</v>
      </c>
      <c r="P5866">
        <v>14</v>
      </c>
      <c r="Q5866" t="s">
        <v>311</v>
      </c>
      <c r="R5866">
        <v>5.78</v>
      </c>
      <c r="S5866" t="s">
        <v>312</v>
      </c>
    </row>
    <row r="5867" spans="1:19" x14ac:dyDescent="0.25">
      <c r="A5867">
        <v>2006</v>
      </c>
      <c r="B5867" t="s">
        <v>312</v>
      </c>
      <c r="C5867">
        <v>217</v>
      </c>
      <c r="D5867" t="s">
        <v>310</v>
      </c>
      <c r="E5867" t="s">
        <v>13</v>
      </c>
      <c r="F5867">
        <v>2585413059.1208701</v>
      </c>
      <c r="G5867">
        <v>2060297130.3862801</v>
      </c>
      <c r="H5867">
        <v>2158085.6215029899</v>
      </c>
      <c r="I5867">
        <v>1.21411358001091</v>
      </c>
      <c r="J5867">
        <v>1.34016104239403</v>
      </c>
      <c r="K5867">
        <v>0.90250259501598995</v>
      </c>
      <c r="L5867">
        <v>8.6648361875006898</v>
      </c>
      <c r="M5867">
        <v>1198.0122722472299</v>
      </c>
      <c r="N5867">
        <v>16.5</v>
      </c>
      <c r="O5867">
        <v>0.16358640374376399</v>
      </c>
      <c r="P5867">
        <v>14</v>
      </c>
      <c r="Q5867" t="s">
        <v>311</v>
      </c>
      <c r="R5867">
        <v>5.98</v>
      </c>
      <c r="S5867" t="s">
        <v>312</v>
      </c>
    </row>
    <row r="5868" spans="1:19" x14ac:dyDescent="0.25">
      <c r="A5868">
        <v>2007</v>
      </c>
      <c r="B5868" t="s">
        <v>312</v>
      </c>
      <c r="C5868">
        <v>217</v>
      </c>
      <c r="D5868" t="s">
        <v>310</v>
      </c>
      <c r="E5868" t="s">
        <v>13</v>
      </c>
      <c r="F5868">
        <v>2678418540.05057</v>
      </c>
      <c r="G5868">
        <v>2062850010.53563</v>
      </c>
      <c r="H5868">
        <v>2121175.1306496798</v>
      </c>
      <c r="I5868">
        <v>1.2458835185928301</v>
      </c>
      <c r="J5868">
        <v>1.36517060262594</v>
      </c>
      <c r="K5868">
        <v>0.87726705134112304</v>
      </c>
      <c r="L5868">
        <v>8.8915705870095092</v>
      </c>
      <c r="M5868">
        <v>1262.7050455896201</v>
      </c>
      <c r="N5868">
        <v>19</v>
      </c>
      <c r="O5868">
        <v>0.16358640374376399</v>
      </c>
      <c r="P5868">
        <v>14</v>
      </c>
      <c r="Q5868" t="s">
        <v>311</v>
      </c>
      <c r="R5868">
        <v>6.5</v>
      </c>
      <c r="S5868" t="s">
        <v>312</v>
      </c>
    </row>
    <row r="5869" spans="1:19" x14ac:dyDescent="0.25">
      <c r="A5869">
        <v>2008</v>
      </c>
      <c r="B5869" t="s">
        <v>312</v>
      </c>
      <c r="C5869">
        <v>217</v>
      </c>
      <c r="D5869" t="s">
        <v>310</v>
      </c>
      <c r="E5869" t="s">
        <v>13</v>
      </c>
      <c r="F5869">
        <v>2947484714.6522498</v>
      </c>
      <c r="G5869">
        <v>2308946534.7441902</v>
      </c>
      <c r="H5869">
        <v>2180370.9162336299</v>
      </c>
      <c r="I5869">
        <v>1.35813430456649</v>
      </c>
      <c r="J5869">
        <v>1.4865492391280599</v>
      </c>
      <c r="K5869">
        <v>0.87602837062493399</v>
      </c>
      <c r="L5869">
        <v>9.6926774096275494</v>
      </c>
      <c r="M5869">
        <v>1351.8272018339601</v>
      </c>
      <c r="N5869">
        <v>23</v>
      </c>
      <c r="O5869">
        <v>0.16358640374376399</v>
      </c>
      <c r="P5869">
        <v>14</v>
      </c>
      <c r="Q5869" t="s">
        <v>311</v>
      </c>
      <c r="R5869">
        <v>7.26</v>
      </c>
      <c r="S5869" t="s">
        <v>312</v>
      </c>
    </row>
    <row r="5870" spans="1:19" x14ac:dyDescent="0.25">
      <c r="A5870">
        <v>2009</v>
      </c>
      <c r="B5870" t="s">
        <v>312</v>
      </c>
      <c r="C5870">
        <v>217</v>
      </c>
      <c r="D5870" t="s">
        <v>310</v>
      </c>
      <c r="E5870" t="s">
        <v>13</v>
      </c>
      <c r="F5870">
        <v>3116171579.2347999</v>
      </c>
      <c r="G5870">
        <v>2480280412.1777201</v>
      </c>
      <c r="H5870">
        <v>2285749.2691473002</v>
      </c>
      <c r="I5870">
        <v>1.42332891298995</v>
      </c>
      <c r="J5870">
        <v>1.5232388106999899</v>
      </c>
      <c r="K5870">
        <v>0.89709607422937498</v>
      </c>
      <c r="L5870">
        <v>10.1579556270843</v>
      </c>
      <c r="M5870">
        <v>1363.3042002009699</v>
      </c>
      <c r="N5870">
        <v>25</v>
      </c>
      <c r="O5870">
        <v>0.16358640374376399</v>
      </c>
      <c r="P5870">
        <v>14</v>
      </c>
      <c r="Q5870" t="s">
        <v>311</v>
      </c>
      <c r="R5870">
        <v>7.56</v>
      </c>
      <c r="S5870" t="s">
        <v>312</v>
      </c>
    </row>
    <row r="5871" spans="1:19" x14ac:dyDescent="0.25">
      <c r="A5871">
        <v>2010</v>
      </c>
      <c r="B5871" t="s">
        <v>312</v>
      </c>
      <c r="C5871">
        <v>217</v>
      </c>
      <c r="D5871" t="s">
        <v>310</v>
      </c>
      <c r="E5871" t="s">
        <v>13</v>
      </c>
      <c r="F5871">
        <v>3253048778.67205</v>
      </c>
      <c r="G5871">
        <v>2592620674.0852499</v>
      </c>
      <c r="H5871">
        <v>2180944.1607268001</v>
      </c>
      <c r="I5871">
        <v>1.4795068154406199</v>
      </c>
      <c r="J5871">
        <v>1.6687459941940599</v>
      </c>
      <c r="K5871">
        <v>0.85316089086517699</v>
      </c>
      <c r="L5871">
        <v>10.5588837857893</v>
      </c>
      <c r="M5871">
        <v>1491.5782060132899</v>
      </c>
      <c r="N5871">
        <v>20.5</v>
      </c>
      <c r="O5871">
        <v>0.16358640374376399</v>
      </c>
      <c r="P5871">
        <v>14</v>
      </c>
      <c r="Q5871" t="s">
        <v>311</v>
      </c>
      <c r="R5871">
        <v>7.8</v>
      </c>
      <c r="S5871" t="s">
        <v>312</v>
      </c>
    </row>
    <row r="5872" spans="1:19" x14ac:dyDescent="0.25">
      <c r="A5872">
        <v>2011</v>
      </c>
      <c r="B5872" t="s">
        <v>312</v>
      </c>
      <c r="C5872">
        <v>217</v>
      </c>
      <c r="D5872" t="s">
        <v>310</v>
      </c>
      <c r="E5872" t="s">
        <v>13</v>
      </c>
      <c r="F5872">
        <v>3353222597.5023999</v>
      </c>
      <c r="G5872">
        <v>2676232555.61871</v>
      </c>
      <c r="H5872">
        <v>2166322.2302960102</v>
      </c>
      <c r="I5872">
        <v>1.51399581453146</v>
      </c>
      <c r="J5872">
        <v>1.7341896734066999</v>
      </c>
      <c r="K5872">
        <v>0.84223935636847702</v>
      </c>
      <c r="L5872">
        <v>10.805023465233701</v>
      </c>
      <c r="M5872">
        <v>1547.8872674653801</v>
      </c>
      <c r="N5872">
        <v>19.5</v>
      </c>
      <c r="O5872">
        <v>0.16358640374376399</v>
      </c>
      <c r="P5872">
        <v>14</v>
      </c>
      <c r="Q5872" t="s">
        <v>311</v>
      </c>
      <c r="R5872">
        <v>8.0299999999999994</v>
      </c>
      <c r="S5872" t="s">
        <v>312</v>
      </c>
    </row>
    <row r="5873" spans="1:19" x14ac:dyDescent="0.25">
      <c r="A5873">
        <v>2012</v>
      </c>
      <c r="B5873" t="s">
        <v>312</v>
      </c>
      <c r="C5873">
        <v>217</v>
      </c>
      <c r="D5873" t="s">
        <v>310</v>
      </c>
      <c r="E5873" t="s">
        <v>13</v>
      </c>
      <c r="F5873">
        <v>3513121398.1619</v>
      </c>
      <c r="G5873">
        <v>2774192849.9517598</v>
      </c>
      <c r="H5873">
        <v>2158123.2653025798</v>
      </c>
      <c r="I5873">
        <v>1.5747654667728801</v>
      </c>
      <c r="J5873">
        <v>1.8044971653033</v>
      </c>
      <c r="K5873">
        <v>0.84171537735647795</v>
      </c>
      <c r="L5873">
        <v>11.238721836220099</v>
      </c>
      <c r="M5873">
        <v>1627.85947153456</v>
      </c>
      <c r="N5873">
        <v>26.5</v>
      </c>
      <c r="O5873">
        <v>0.16358640374376399</v>
      </c>
      <c r="P5873">
        <v>14</v>
      </c>
      <c r="Q5873" t="s">
        <v>311</v>
      </c>
      <c r="R5873">
        <v>8.1</v>
      </c>
      <c r="S5873" t="s">
        <v>312</v>
      </c>
    </row>
    <row r="5874" spans="1:19" x14ac:dyDescent="0.25">
      <c r="A5874">
        <v>2013</v>
      </c>
      <c r="B5874" t="s">
        <v>312</v>
      </c>
      <c r="C5874">
        <v>217</v>
      </c>
      <c r="D5874" t="s">
        <v>310</v>
      </c>
      <c r="E5874" t="s">
        <v>13</v>
      </c>
      <c r="F5874">
        <v>3619575239.66364</v>
      </c>
      <c r="G5874">
        <v>2872957352.3293099</v>
      </c>
      <c r="H5874">
        <v>2188464.8388236901</v>
      </c>
      <c r="I5874">
        <v>1.6113476403869</v>
      </c>
      <c r="J5874">
        <v>1.8428305720781599</v>
      </c>
      <c r="K5874">
        <v>0.844466242921459</v>
      </c>
      <c r="L5874">
        <v>11.4997999980716</v>
      </c>
      <c r="M5874">
        <v>1653.9334676307501</v>
      </c>
      <c r="N5874">
        <v>38</v>
      </c>
      <c r="O5874">
        <v>0.16358640374376399</v>
      </c>
      <c r="P5874">
        <v>14</v>
      </c>
      <c r="Q5874" t="s">
        <v>311</v>
      </c>
      <c r="R5874">
        <v>8.36</v>
      </c>
      <c r="S5874" t="s">
        <v>312</v>
      </c>
    </row>
    <row r="5875" spans="1:19" x14ac:dyDescent="0.25">
      <c r="A5875">
        <v>2014</v>
      </c>
      <c r="B5875" t="s">
        <v>312</v>
      </c>
      <c r="C5875">
        <v>217</v>
      </c>
      <c r="D5875" t="s">
        <v>310</v>
      </c>
      <c r="E5875" t="s">
        <v>13</v>
      </c>
      <c r="F5875">
        <v>3767943780.4935198</v>
      </c>
      <c r="G5875">
        <v>3027149605.3204098</v>
      </c>
      <c r="H5875">
        <v>2219360.3400070602</v>
      </c>
      <c r="I5875">
        <v>1.6651036310706899</v>
      </c>
      <c r="J5875">
        <v>1.9147049789297199</v>
      </c>
      <c r="K5875">
        <v>0.84074178763090401</v>
      </c>
      <c r="L5875">
        <v>11.8834435558413</v>
      </c>
      <c r="M5875">
        <v>1697.76115783052</v>
      </c>
      <c r="N5875">
        <v>40.5</v>
      </c>
      <c r="O5875">
        <v>0.16358640374376399</v>
      </c>
      <c r="P5875">
        <v>14</v>
      </c>
      <c r="Q5875" t="s">
        <v>311</v>
      </c>
      <c r="R5875">
        <v>8.43</v>
      </c>
      <c r="S5875" t="s">
        <v>312</v>
      </c>
    </row>
    <row r="5876" spans="1:19" x14ac:dyDescent="0.25">
      <c r="A5876">
        <v>2015</v>
      </c>
      <c r="B5876" t="s">
        <v>312</v>
      </c>
      <c r="C5876">
        <v>217</v>
      </c>
      <c r="D5876" t="s">
        <v>310</v>
      </c>
      <c r="E5876" t="s">
        <v>13</v>
      </c>
      <c r="F5876">
        <v>3780279794.4471798</v>
      </c>
      <c r="G5876">
        <v>3094079153.7034798</v>
      </c>
      <c r="H5876">
        <v>2185526.3568989099</v>
      </c>
      <c r="I5876">
        <v>1.6581944023289299</v>
      </c>
      <c r="J5876">
        <v>1.9873354252275901</v>
      </c>
      <c r="K5876">
        <v>0.80718331363154705</v>
      </c>
      <c r="L5876">
        <v>11.8341340544775</v>
      </c>
      <c r="M5876">
        <v>1729.68849472541</v>
      </c>
      <c r="N5876">
        <v>34</v>
      </c>
      <c r="O5876">
        <v>0.16358640374376399</v>
      </c>
      <c r="P5876">
        <v>14</v>
      </c>
      <c r="Q5876" t="s">
        <v>311</v>
      </c>
      <c r="R5876">
        <v>8.69</v>
      </c>
      <c r="S5876" t="s">
        <v>312</v>
      </c>
    </row>
    <row r="5877" spans="1:19" x14ac:dyDescent="0.25">
      <c r="A5877">
        <v>2016</v>
      </c>
      <c r="B5877" t="s">
        <v>312</v>
      </c>
      <c r="C5877">
        <v>217</v>
      </c>
      <c r="D5877" t="s">
        <v>310</v>
      </c>
      <c r="E5877" t="s">
        <v>13</v>
      </c>
      <c r="F5877">
        <v>3256176641.1012001</v>
      </c>
      <c r="G5877">
        <v>2560390681.83987</v>
      </c>
      <c r="H5877">
        <v>1587659.8813862801</v>
      </c>
      <c r="I5877">
        <v>1.4180888550753901</v>
      </c>
      <c r="J5877">
        <v>2.2638339569814998</v>
      </c>
      <c r="K5877">
        <v>0.61698577945667699</v>
      </c>
      <c r="L5877">
        <v>10.120558595875501</v>
      </c>
      <c r="M5877">
        <v>2050.9283375341302</v>
      </c>
      <c r="N5877">
        <v>15.5</v>
      </c>
      <c r="O5877">
        <v>0.16358640374376399</v>
      </c>
      <c r="P5877">
        <v>14</v>
      </c>
      <c r="Q5877" t="s">
        <v>311</v>
      </c>
      <c r="R5877">
        <v>8.4</v>
      </c>
      <c r="S5877" t="s">
        <v>312</v>
      </c>
    </row>
    <row r="5878" spans="1:19" x14ac:dyDescent="0.25">
      <c r="A5878">
        <v>2017</v>
      </c>
      <c r="B5878" t="s">
        <v>312</v>
      </c>
      <c r="C5878">
        <v>217</v>
      </c>
      <c r="D5878" t="s">
        <v>310</v>
      </c>
      <c r="E5878" t="s">
        <v>13</v>
      </c>
      <c r="F5878">
        <v>2875803060.8533802</v>
      </c>
      <c r="G5878">
        <v>2283863900.29006</v>
      </c>
      <c r="H5878">
        <v>1650894.0441461401</v>
      </c>
      <c r="I5878">
        <v>1.24448041294635</v>
      </c>
      <c r="J5878">
        <v>1.94198925160765</v>
      </c>
      <c r="K5878">
        <v>0.63151800527921198</v>
      </c>
      <c r="L5878">
        <v>8.8815569599645006</v>
      </c>
      <c r="M5878">
        <v>1741.9670699343801</v>
      </c>
      <c r="N5878">
        <v>0</v>
      </c>
      <c r="O5878">
        <v>0.16358640374376399</v>
      </c>
      <c r="P5878">
        <v>14</v>
      </c>
      <c r="Q5878" t="s">
        <v>311</v>
      </c>
      <c r="R5878">
        <v>7.54</v>
      </c>
      <c r="S5878" t="s">
        <v>312</v>
      </c>
    </row>
    <row r="5879" spans="1:19" x14ac:dyDescent="0.25">
      <c r="A5879">
        <v>2018</v>
      </c>
      <c r="B5879" t="s">
        <v>312</v>
      </c>
      <c r="C5879">
        <v>217</v>
      </c>
      <c r="D5879" t="s">
        <v>310</v>
      </c>
      <c r="E5879" t="s">
        <v>13</v>
      </c>
      <c r="F5879">
        <v>3147803090.8828101</v>
      </c>
      <c r="G5879">
        <v>2519411255.7096601</v>
      </c>
      <c r="H5879">
        <v>1697769.98686469</v>
      </c>
      <c r="I5879">
        <v>1.3550482226332701</v>
      </c>
      <c r="J5879">
        <v>2.08312828615361</v>
      </c>
      <c r="K5879">
        <v>0.64029428701267499</v>
      </c>
      <c r="L5879">
        <v>9.6706527861879898</v>
      </c>
      <c r="M5879">
        <v>1854.08100934563</v>
      </c>
      <c r="N5879">
        <v>0</v>
      </c>
      <c r="O5879">
        <v>0.16358640374376399</v>
      </c>
      <c r="P5879">
        <v>14</v>
      </c>
      <c r="Q5879" t="s">
        <v>311</v>
      </c>
      <c r="R5879">
        <v>8.25</v>
      </c>
      <c r="S5879" t="s">
        <v>312</v>
      </c>
    </row>
    <row r="5880" spans="1:19" x14ac:dyDescent="0.25">
      <c r="A5880">
        <v>2019</v>
      </c>
      <c r="B5880" t="s">
        <v>312</v>
      </c>
      <c r="C5880">
        <v>217</v>
      </c>
      <c r="D5880" t="s">
        <v>310</v>
      </c>
      <c r="E5880" t="s">
        <v>13</v>
      </c>
      <c r="F5880">
        <v>3034955730.1954298</v>
      </c>
      <c r="G5880">
        <v>2346065971.0914698</v>
      </c>
      <c r="H5880">
        <v>1611265.1579654601</v>
      </c>
      <c r="I5880">
        <v>1.30027050742815</v>
      </c>
      <c r="J5880">
        <v>2.0439440665168802</v>
      </c>
      <c r="K5880">
        <v>0.62433487645051899</v>
      </c>
      <c r="L5880">
        <v>9.2797174266035203</v>
      </c>
      <c r="M5880">
        <v>1883.58552606429</v>
      </c>
      <c r="N5880">
        <v>0</v>
      </c>
      <c r="O5880">
        <v>0.16358640374376399</v>
      </c>
      <c r="P5880">
        <v>14</v>
      </c>
      <c r="Q5880" t="s">
        <v>311</v>
      </c>
      <c r="R5880">
        <v>8.5500000000000007</v>
      </c>
      <c r="S5880" t="s">
        <v>312</v>
      </c>
    </row>
    <row r="5881" spans="1:19" x14ac:dyDescent="0.25">
      <c r="A5881">
        <v>2020</v>
      </c>
      <c r="B5881" t="s">
        <v>312</v>
      </c>
      <c r="C5881">
        <v>217</v>
      </c>
      <c r="D5881" t="s">
        <v>310</v>
      </c>
      <c r="E5881" t="s">
        <v>13</v>
      </c>
      <c r="F5881">
        <v>2683379595.9436698</v>
      </c>
      <c r="G5881">
        <v>2131351614.35783</v>
      </c>
      <c r="H5881">
        <v>1284715.24393944</v>
      </c>
      <c r="I5881">
        <v>1.13797934213437</v>
      </c>
      <c r="J5881">
        <v>2.3288634643061701</v>
      </c>
      <c r="K5881">
        <v>0.47824204429599199</v>
      </c>
      <c r="L5881">
        <v>8.1214844695711808</v>
      </c>
      <c r="M5881">
        <v>2088.6960037271601</v>
      </c>
      <c r="N5881">
        <v>0</v>
      </c>
      <c r="O5881">
        <v>0.16358640374376399</v>
      </c>
      <c r="P5881">
        <v>14</v>
      </c>
      <c r="Q5881" t="s">
        <v>311</v>
      </c>
      <c r="R5881">
        <v>7.89</v>
      </c>
      <c r="S5881" t="s">
        <v>312</v>
      </c>
    </row>
    <row r="5882" spans="1:19" x14ac:dyDescent="0.25">
      <c r="A5882">
        <v>2000</v>
      </c>
      <c r="B5882" t="s">
        <v>313</v>
      </c>
      <c r="C5882">
        <v>213</v>
      </c>
      <c r="D5882" t="s">
        <v>310</v>
      </c>
      <c r="E5882" t="s">
        <v>31</v>
      </c>
      <c r="F5882">
        <v>1564781802.10535</v>
      </c>
      <c r="G5882">
        <v>1205208665.3630099</v>
      </c>
      <c r="H5882">
        <v>910816.33231876604</v>
      </c>
      <c r="I5882">
        <v>1</v>
      </c>
      <c r="J5882">
        <v>1</v>
      </c>
      <c r="K5882">
        <v>1</v>
      </c>
      <c r="L5882">
        <v>5.5456777412684897</v>
      </c>
      <c r="M5882">
        <v>1717.9992788685699</v>
      </c>
      <c r="N5882">
        <v>4</v>
      </c>
      <c r="O5882">
        <v>0.30837878910996502</v>
      </c>
      <c r="P5882">
        <v>14</v>
      </c>
      <c r="Q5882" t="s">
        <v>311</v>
      </c>
      <c r="R5882">
        <v>4.72</v>
      </c>
      <c r="S5882" t="s">
        <v>313</v>
      </c>
    </row>
    <row r="5883" spans="1:19" x14ac:dyDescent="0.25">
      <c r="A5883">
        <v>2001</v>
      </c>
      <c r="B5883" t="s">
        <v>313</v>
      </c>
      <c r="C5883">
        <v>213</v>
      </c>
      <c r="D5883" t="s">
        <v>310</v>
      </c>
      <c r="E5883" t="s">
        <v>31</v>
      </c>
      <c r="F5883">
        <v>1587506188.24101</v>
      </c>
      <c r="G5883">
        <v>1273799151.5343001</v>
      </c>
      <c r="H5883">
        <v>919163.13525339495</v>
      </c>
      <c r="I5883">
        <v>1.00453077844163</v>
      </c>
      <c r="J5883">
        <v>1.04731402996406</v>
      </c>
      <c r="K5883">
        <v>0.95811556062129999</v>
      </c>
      <c r="L5883">
        <v>5.5708039784228598</v>
      </c>
      <c r="M5883">
        <v>1727.1212555792499</v>
      </c>
      <c r="N5883">
        <v>2.5</v>
      </c>
      <c r="O5883">
        <v>0.30837878910996502</v>
      </c>
      <c r="P5883">
        <v>14</v>
      </c>
      <c r="Q5883" t="s">
        <v>311</v>
      </c>
      <c r="R5883">
        <v>4.8499999999999996</v>
      </c>
      <c r="S5883" t="s">
        <v>313</v>
      </c>
    </row>
    <row r="5884" spans="1:19" x14ac:dyDescent="0.25">
      <c r="A5884">
        <v>2002</v>
      </c>
      <c r="B5884" t="s">
        <v>313</v>
      </c>
      <c r="C5884">
        <v>213</v>
      </c>
      <c r="D5884" t="s">
        <v>310</v>
      </c>
      <c r="E5884" t="s">
        <v>31</v>
      </c>
      <c r="F5884">
        <v>1591981193.44876</v>
      </c>
      <c r="G5884">
        <v>1293841305.9312201</v>
      </c>
      <c r="H5884">
        <v>911361.00536017097</v>
      </c>
      <c r="I5884">
        <v>0.99805938025802499</v>
      </c>
      <c r="J5884">
        <v>1.0728997239086</v>
      </c>
      <c r="K5884">
        <v>0.92848117632761495</v>
      </c>
      <c r="L5884">
        <v>5.53491568956116</v>
      </c>
      <c r="M5884">
        <v>1746.81732495193</v>
      </c>
      <c r="N5884">
        <v>2</v>
      </c>
      <c r="O5884">
        <v>0.30837878910996502</v>
      </c>
      <c r="P5884">
        <v>14</v>
      </c>
      <c r="Q5884" t="s">
        <v>311</v>
      </c>
      <c r="R5884">
        <v>5.08</v>
      </c>
      <c r="S5884" t="s">
        <v>313</v>
      </c>
    </row>
    <row r="5885" spans="1:19" x14ac:dyDescent="0.25">
      <c r="A5885">
        <v>2003</v>
      </c>
      <c r="B5885" t="s">
        <v>313</v>
      </c>
      <c r="C5885">
        <v>213</v>
      </c>
      <c r="D5885" t="s">
        <v>310</v>
      </c>
      <c r="E5885" t="s">
        <v>31</v>
      </c>
      <c r="F5885">
        <v>1725802874.7107501</v>
      </c>
      <c r="G5885">
        <v>1380743017.22878</v>
      </c>
      <c r="H5885">
        <v>901995.85446068202</v>
      </c>
      <c r="I5885">
        <v>1.07269672364803</v>
      </c>
      <c r="J5885">
        <v>1.15684953947415</v>
      </c>
      <c r="K5885">
        <v>0.92481138227076698</v>
      </c>
      <c r="L5885">
        <v>5.9488303434665299</v>
      </c>
      <c r="M5885">
        <v>1913.3157499295201</v>
      </c>
      <c r="N5885">
        <v>5</v>
      </c>
      <c r="O5885">
        <v>0.30837878910996502</v>
      </c>
      <c r="P5885">
        <v>14</v>
      </c>
      <c r="Q5885" t="s">
        <v>311</v>
      </c>
      <c r="R5885">
        <v>5.43</v>
      </c>
      <c r="S5885" t="s">
        <v>313</v>
      </c>
    </row>
    <row r="5886" spans="1:19" x14ac:dyDescent="0.25">
      <c r="A5886">
        <v>2004</v>
      </c>
      <c r="B5886" t="s">
        <v>313</v>
      </c>
      <c r="C5886">
        <v>213</v>
      </c>
      <c r="D5886" t="s">
        <v>310</v>
      </c>
      <c r="E5886" t="s">
        <v>31</v>
      </c>
      <c r="F5886">
        <v>1851938392.80597</v>
      </c>
      <c r="G5886">
        <v>1489608789.1020601</v>
      </c>
      <c r="H5886">
        <v>952349.25202112203</v>
      </c>
      <c r="I5886">
        <v>1.1404939228741999</v>
      </c>
      <c r="J5886">
        <v>1.1820736735295301</v>
      </c>
      <c r="K5886">
        <v>0.961992336223216</v>
      </c>
      <c r="L5886">
        <v>6.3248117621354201</v>
      </c>
      <c r="M5886">
        <v>1944.6000391932801</v>
      </c>
      <c r="N5886">
        <v>8</v>
      </c>
      <c r="O5886">
        <v>0.30837878910996502</v>
      </c>
      <c r="P5886">
        <v>14</v>
      </c>
      <c r="Q5886" t="s">
        <v>311</v>
      </c>
      <c r="R5886">
        <v>5.67</v>
      </c>
      <c r="S5886" t="s">
        <v>313</v>
      </c>
    </row>
    <row r="5887" spans="1:19" x14ac:dyDescent="0.25">
      <c r="A5887">
        <v>2005</v>
      </c>
      <c r="B5887" t="s">
        <v>313</v>
      </c>
      <c r="C5887">
        <v>213</v>
      </c>
      <c r="D5887" t="s">
        <v>310</v>
      </c>
      <c r="E5887" t="s">
        <v>31</v>
      </c>
      <c r="F5887">
        <v>1873736247.6291201</v>
      </c>
      <c r="G5887">
        <v>1505574434.6222799</v>
      </c>
      <c r="H5887">
        <v>932588.18979106797</v>
      </c>
      <c r="I5887">
        <v>1.14333092152167</v>
      </c>
      <c r="J5887">
        <v>1.2200591444212301</v>
      </c>
      <c r="K5887">
        <v>0.93416745845059201</v>
      </c>
      <c r="L5887">
        <v>6.3405448423867297</v>
      </c>
      <c r="M5887">
        <v>2009.1786151065201</v>
      </c>
      <c r="N5887">
        <v>5</v>
      </c>
      <c r="O5887">
        <v>0.30837878910996502</v>
      </c>
      <c r="P5887">
        <v>14</v>
      </c>
      <c r="Q5887" t="s">
        <v>311</v>
      </c>
      <c r="R5887">
        <v>5.78</v>
      </c>
      <c r="S5887" t="s">
        <v>313</v>
      </c>
    </row>
    <row r="5888" spans="1:19" x14ac:dyDescent="0.25">
      <c r="A5888">
        <v>2006</v>
      </c>
      <c r="B5888" t="s">
        <v>313</v>
      </c>
      <c r="C5888">
        <v>213</v>
      </c>
      <c r="D5888" t="s">
        <v>310</v>
      </c>
      <c r="E5888" t="s">
        <v>31</v>
      </c>
      <c r="F5888">
        <v>1870702497.80951</v>
      </c>
      <c r="G5888">
        <v>1490749408.27983</v>
      </c>
      <c r="H5888">
        <v>922631.56377606897</v>
      </c>
      <c r="I5888">
        <v>1.13052589759402</v>
      </c>
      <c r="J5888">
        <v>1.22108220329463</v>
      </c>
      <c r="K5888">
        <v>0.92232025331944201</v>
      </c>
      <c r="L5888">
        <v>6.2695323062147397</v>
      </c>
      <c r="M5888">
        <v>2027.5726208122101</v>
      </c>
      <c r="N5888">
        <v>3.5</v>
      </c>
      <c r="O5888">
        <v>0.30837878910996502</v>
      </c>
      <c r="P5888">
        <v>14</v>
      </c>
      <c r="Q5888" t="s">
        <v>311</v>
      </c>
      <c r="R5888">
        <v>5.98</v>
      </c>
      <c r="S5888" t="s">
        <v>313</v>
      </c>
    </row>
    <row r="5889" spans="1:19" x14ac:dyDescent="0.25">
      <c r="A5889">
        <v>2007</v>
      </c>
      <c r="B5889" t="s">
        <v>313</v>
      </c>
      <c r="C5889">
        <v>213</v>
      </c>
      <c r="D5889" t="s">
        <v>310</v>
      </c>
      <c r="E5889" t="s">
        <v>31</v>
      </c>
      <c r="F5889">
        <v>2289637096.30234</v>
      </c>
      <c r="G5889">
        <v>1763420405.5878699</v>
      </c>
      <c r="H5889">
        <v>950536.68312948395</v>
      </c>
      <c r="I5889">
        <v>1.37060421068588</v>
      </c>
      <c r="J5889">
        <v>1.40202431042704</v>
      </c>
      <c r="K5889">
        <v>0.93971859957024795</v>
      </c>
      <c r="L5889">
        <v>7.6009292632895598</v>
      </c>
      <c r="M5889">
        <v>2408.78351876341</v>
      </c>
      <c r="N5889">
        <v>7</v>
      </c>
      <c r="O5889">
        <v>0.30837878910996502</v>
      </c>
      <c r="P5889">
        <v>14</v>
      </c>
      <c r="Q5889" t="s">
        <v>311</v>
      </c>
      <c r="R5889">
        <v>6.5</v>
      </c>
      <c r="S5889" t="s">
        <v>313</v>
      </c>
    </row>
    <row r="5890" spans="1:19" x14ac:dyDescent="0.25">
      <c r="A5890">
        <v>2008</v>
      </c>
      <c r="B5890" t="s">
        <v>313</v>
      </c>
      <c r="C5890">
        <v>213</v>
      </c>
      <c r="D5890" t="s">
        <v>310</v>
      </c>
      <c r="E5890" t="s">
        <v>31</v>
      </c>
      <c r="F5890">
        <v>2745173164.2618198</v>
      </c>
      <c r="G5890">
        <v>2150463421.7052798</v>
      </c>
      <c r="H5890">
        <v>948366.73540371598</v>
      </c>
      <c r="I5890">
        <v>1.6278234962306499</v>
      </c>
      <c r="J5890">
        <v>1.7136586261415101</v>
      </c>
      <c r="K5890">
        <v>0.91083089359219505</v>
      </c>
      <c r="L5890">
        <v>9.0273845297601891</v>
      </c>
      <c r="M5890">
        <v>2894.6324895012399</v>
      </c>
      <c r="N5890">
        <v>8</v>
      </c>
      <c r="O5890">
        <v>0.30837878910996502</v>
      </c>
      <c r="P5890">
        <v>14</v>
      </c>
      <c r="Q5890" t="s">
        <v>311</v>
      </c>
      <c r="R5890">
        <v>7.26</v>
      </c>
      <c r="S5890" t="s">
        <v>313</v>
      </c>
    </row>
    <row r="5891" spans="1:19" x14ac:dyDescent="0.25">
      <c r="A5891">
        <v>2009</v>
      </c>
      <c r="B5891" t="s">
        <v>313</v>
      </c>
      <c r="C5891">
        <v>213</v>
      </c>
      <c r="D5891" t="s">
        <v>310</v>
      </c>
      <c r="E5891" t="s">
        <v>31</v>
      </c>
      <c r="F5891">
        <v>2791605169.5844302</v>
      </c>
      <c r="G5891">
        <v>2221945565.1265998</v>
      </c>
      <c r="H5891">
        <v>940108.64834958396</v>
      </c>
      <c r="I5891">
        <v>1.6409083076847599</v>
      </c>
      <c r="J5891">
        <v>1.78617469010328</v>
      </c>
      <c r="K5891">
        <v>0.88198675614174804</v>
      </c>
      <c r="L5891">
        <v>9.0999486773899108</v>
      </c>
      <c r="M5891">
        <v>2969.4495146760501</v>
      </c>
      <c r="N5891">
        <v>6.5</v>
      </c>
      <c r="O5891">
        <v>0.30837878910996502</v>
      </c>
      <c r="P5891">
        <v>14</v>
      </c>
      <c r="Q5891" t="s">
        <v>311</v>
      </c>
      <c r="R5891">
        <v>7.56</v>
      </c>
      <c r="S5891" t="s">
        <v>313</v>
      </c>
    </row>
    <row r="5892" spans="1:19" x14ac:dyDescent="0.25">
      <c r="A5892">
        <v>2010</v>
      </c>
      <c r="B5892" t="s">
        <v>313</v>
      </c>
      <c r="C5892">
        <v>213</v>
      </c>
      <c r="D5892" t="s">
        <v>310</v>
      </c>
      <c r="E5892" t="s">
        <v>31</v>
      </c>
      <c r="F5892">
        <v>2812482710.5342598</v>
      </c>
      <c r="G5892">
        <v>2241497535.67945</v>
      </c>
      <c r="H5892">
        <v>895194.06732623396</v>
      </c>
      <c r="I5892">
        <v>1.6461244540394699</v>
      </c>
      <c r="J5892">
        <v>1.8922984533240099</v>
      </c>
      <c r="K5892">
        <v>0.83709979847602101</v>
      </c>
      <c r="L5892">
        <v>9.1288757441244304</v>
      </c>
      <c r="M5892">
        <v>3141.75753971939</v>
      </c>
      <c r="N5892">
        <v>8</v>
      </c>
      <c r="O5892">
        <v>0.30837878910996502</v>
      </c>
      <c r="P5892">
        <v>14</v>
      </c>
      <c r="Q5892" t="s">
        <v>311</v>
      </c>
      <c r="R5892">
        <v>7.8</v>
      </c>
      <c r="S5892" t="s">
        <v>313</v>
      </c>
    </row>
    <row r="5893" spans="1:19" x14ac:dyDescent="0.25">
      <c r="A5893">
        <v>2011</v>
      </c>
      <c r="B5893" t="s">
        <v>313</v>
      </c>
      <c r="C5893">
        <v>213</v>
      </c>
      <c r="D5893" t="s">
        <v>310</v>
      </c>
      <c r="E5893" t="s">
        <v>31</v>
      </c>
      <c r="F5893">
        <v>2907158012.6368899</v>
      </c>
      <c r="G5893">
        <v>2320225004.9077001</v>
      </c>
      <c r="H5893">
        <v>865648.17258044705</v>
      </c>
      <c r="I5893">
        <v>1.6891854759102101</v>
      </c>
      <c r="J5893">
        <v>2.0256166135056302</v>
      </c>
      <c r="K5893">
        <v>0.80450276469606796</v>
      </c>
      <c r="L5893">
        <v>9.36767829462927</v>
      </c>
      <c r="M5893">
        <v>3358.35978717638</v>
      </c>
      <c r="N5893">
        <v>10.5</v>
      </c>
      <c r="O5893">
        <v>0.30837878910996502</v>
      </c>
      <c r="P5893">
        <v>14</v>
      </c>
      <c r="Q5893" t="s">
        <v>311</v>
      </c>
      <c r="R5893">
        <v>8.0299999999999994</v>
      </c>
      <c r="S5893" t="s">
        <v>313</v>
      </c>
    </row>
    <row r="5894" spans="1:19" x14ac:dyDescent="0.25">
      <c r="A5894">
        <v>2012</v>
      </c>
      <c r="B5894" t="s">
        <v>313</v>
      </c>
      <c r="C5894">
        <v>213</v>
      </c>
      <c r="D5894" t="s">
        <v>310</v>
      </c>
      <c r="E5894" t="s">
        <v>31</v>
      </c>
      <c r="F5894">
        <v>2845222320.7922902</v>
      </c>
      <c r="G5894">
        <v>2246775594.7730398</v>
      </c>
      <c r="H5894">
        <v>822332.73219744803</v>
      </c>
      <c r="I5894">
        <v>1.6412900734620799</v>
      </c>
      <c r="J5894">
        <v>2.0648128033905699</v>
      </c>
      <c r="K5894">
        <v>0.76667312798239495</v>
      </c>
      <c r="L5894">
        <v>9.1020658273635995</v>
      </c>
      <c r="M5894">
        <v>3459.94049536281</v>
      </c>
      <c r="N5894">
        <v>9.5</v>
      </c>
      <c r="O5894">
        <v>0.30837878910996502</v>
      </c>
      <c r="P5894">
        <v>14</v>
      </c>
      <c r="Q5894" t="s">
        <v>311</v>
      </c>
      <c r="R5894">
        <v>8.1</v>
      </c>
      <c r="S5894" t="s">
        <v>313</v>
      </c>
    </row>
    <row r="5895" spans="1:19" x14ac:dyDescent="0.25">
      <c r="A5895">
        <v>2013</v>
      </c>
      <c r="B5895" t="s">
        <v>313</v>
      </c>
      <c r="C5895">
        <v>213</v>
      </c>
      <c r="D5895" t="s">
        <v>310</v>
      </c>
      <c r="E5895" t="s">
        <v>31</v>
      </c>
      <c r="F5895">
        <v>2906307355.7741599</v>
      </c>
      <c r="G5895">
        <v>2306816831.5451498</v>
      </c>
      <c r="H5895">
        <v>772995.42271283199</v>
      </c>
      <c r="I5895">
        <v>1.6650205211821201</v>
      </c>
      <c r="J5895">
        <v>2.2553022506820501</v>
      </c>
      <c r="K5895">
        <v>0.71300617616294204</v>
      </c>
      <c r="L5895">
        <v>9.2336672430749402</v>
      </c>
      <c r="M5895">
        <v>3759.7989203797101</v>
      </c>
      <c r="N5895">
        <v>6.5</v>
      </c>
      <c r="O5895">
        <v>0.30837878910996502</v>
      </c>
      <c r="P5895">
        <v>14</v>
      </c>
      <c r="Q5895" t="s">
        <v>311</v>
      </c>
      <c r="R5895">
        <v>8.36</v>
      </c>
      <c r="S5895" t="s">
        <v>313</v>
      </c>
    </row>
    <row r="5896" spans="1:19" x14ac:dyDescent="0.25">
      <c r="A5896">
        <v>2014</v>
      </c>
      <c r="B5896" t="s">
        <v>313</v>
      </c>
      <c r="C5896">
        <v>213</v>
      </c>
      <c r="D5896" t="s">
        <v>310</v>
      </c>
      <c r="E5896" t="s">
        <v>31</v>
      </c>
      <c r="F5896">
        <v>2867056770.2093201</v>
      </c>
      <c r="G5896">
        <v>2303380909.0520902</v>
      </c>
      <c r="H5896">
        <v>782920.94996388897</v>
      </c>
      <c r="I5896">
        <v>1.6304953203255099</v>
      </c>
      <c r="J5896">
        <v>2.22339391431208</v>
      </c>
      <c r="K5896">
        <v>0.70896758098617396</v>
      </c>
      <c r="L5896">
        <v>9.0422016051716305</v>
      </c>
      <c r="M5896">
        <v>3662.0003211582898</v>
      </c>
      <c r="N5896">
        <v>7.5</v>
      </c>
      <c r="O5896">
        <v>0.30837878910996502</v>
      </c>
      <c r="P5896">
        <v>14</v>
      </c>
      <c r="Q5896" t="s">
        <v>311</v>
      </c>
      <c r="R5896">
        <v>8.43</v>
      </c>
      <c r="S5896" t="s">
        <v>313</v>
      </c>
    </row>
    <row r="5897" spans="1:19" x14ac:dyDescent="0.25">
      <c r="A5897">
        <v>2015</v>
      </c>
      <c r="B5897" t="s">
        <v>313</v>
      </c>
      <c r="C5897">
        <v>213</v>
      </c>
      <c r="D5897" t="s">
        <v>310</v>
      </c>
      <c r="E5897" t="s">
        <v>31</v>
      </c>
      <c r="F5897">
        <v>3041589809.6796098</v>
      </c>
      <c r="G5897">
        <v>2489477005.92698</v>
      </c>
      <c r="H5897">
        <v>824826.87099566404</v>
      </c>
      <c r="I5897">
        <v>1.71695358503027</v>
      </c>
      <c r="J5897">
        <v>2.2809401108488201</v>
      </c>
      <c r="K5897">
        <v>0.728203190309481</v>
      </c>
      <c r="L5897">
        <v>9.5216712792934803</v>
      </c>
      <c r="M5897">
        <v>3687.5493714311901</v>
      </c>
      <c r="N5897">
        <v>10.5</v>
      </c>
      <c r="O5897">
        <v>0.30837878910996502</v>
      </c>
      <c r="P5897">
        <v>14</v>
      </c>
      <c r="Q5897" t="s">
        <v>311</v>
      </c>
      <c r="R5897">
        <v>8.69</v>
      </c>
      <c r="S5897" t="s">
        <v>313</v>
      </c>
    </row>
    <row r="5898" spans="1:19" x14ac:dyDescent="0.25">
      <c r="A5898">
        <v>2016</v>
      </c>
      <c r="B5898" t="s">
        <v>313</v>
      </c>
      <c r="C5898">
        <v>213</v>
      </c>
      <c r="D5898" t="s">
        <v>310</v>
      </c>
      <c r="E5898" t="s">
        <v>31</v>
      </c>
      <c r="F5898">
        <v>3227636756.2918901</v>
      </c>
      <c r="G5898">
        <v>2537949253.3853502</v>
      </c>
      <c r="H5898">
        <v>735286.01385858201</v>
      </c>
      <c r="I5898">
        <v>1.80894994851727</v>
      </c>
      <c r="J5898">
        <v>2.6085261386183101</v>
      </c>
      <c r="K5898">
        <v>0.68304236021410403</v>
      </c>
      <c r="L5898">
        <v>10.031853464560999</v>
      </c>
      <c r="M5898">
        <v>4389.6343673860001</v>
      </c>
      <c r="N5898">
        <v>6</v>
      </c>
      <c r="O5898">
        <v>0.30837878910996502</v>
      </c>
      <c r="P5898">
        <v>14</v>
      </c>
      <c r="Q5898" t="s">
        <v>311</v>
      </c>
      <c r="R5898">
        <v>8.4</v>
      </c>
      <c r="S5898" t="s">
        <v>313</v>
      </c>
    </row>
    <row r="5899" spans="1:19" x14ac:dyDescent="0.25">
      <c r="A5899">
        <v>2017</v>
      </c>
      <c r="B5899" t="s">
        <v>313</v>
      </c>
      <c r="C5899">
        <v>213</v>
      </c>
      <c r="D5899" t="s">
        <v>310</v>
      </c>
      <c r="E5899" t="s">
        <v>31</v>
      </c>
      <c r="F5899">
        <v>2794807957.07658</v>
      </c>
      <c r="G5899">
        <v>2219540374.06042</v>
      </c>
      <c r="H5899">
        <v>740478.13901382103</v>
      </c>
      <c r="I5899">
        <v>1.55642180201529</v>
      </c>
      <c r="J5899">
        <v>2.26526686238266</v>
      </c>
      <c r="K5899">
        <v>0.67709939747249004</v>
      </c>
      <c r="L5899">
        <v>8.6314137434612004</v>
      </c>
      <c r="M5899">
        <v>3774.3287881513102</v>
      </c>
      <c r="N5899">
        <v>0</v>
      </c>
      <c r="O5899">
        <v>0.30837878910996502</v>
      </c>
      <c r="P5899">
        <v>14</v>
      </c>
      <c r="Q5899" t="s">
        <v>311</v>
      </c>
      <c r="R5899">
        <v>7.54</v>
      </c>
      <c r="S5899" t="s">
        <v>313</v>
      </c>
    </row>
    <row r="5900" spans="1:19" x14ac:dyDescent="0.25">
      <c r="A5900">
        <v>2018</v>
      </c>
      <c r="B5900" t="s">
        <v>313</v>
      </c>
      <c r="C5900">
        <v>213</v>
      </c>
      <c r="D5900" t="s">
        <v>310</v>
      </c>
      <c r="E5900" t="s">
        <v>31</v>
      </c>
      <c r="F5900">
        <v>3171682994.1353698</v>
      </c>
      <c r="G5900">
        <v>2538524044.9479699</v>
      </c>
      <c r="H5900">
        <v>767904.453511536</v>
      </c>
      <c r="I5900">
        <v>1.75704699554122</v>
      </c>
      <c r="J5900">
        <v>2.4982889041301402</v>
      </c>
      <c r="K5900">
        <v>0.69227972209168598</v>
      </c>
      <c r="L5900">
        <v>9.7440164135356202</v>
      </c>
      <c r="M5900">
        <v>4130.3094149690596</v>
      </c>
      <c r="N5900">
        <v>0</v>
      </c>
      <c r="O5900">
        <v>0.30837878910996502</v>
      </c>
      <c r="P5900">
        <v>14</v>
      </c>
      <c r="Q5900" t="s">
        <v>311</v>
      </c>
      <c r="R5900">
        <v>8.25</v>
      </c>
      <c r="S5900" t="s">
        <v>313</v>
      </c>
    </row>
    <row r="5901" spans="1:19" x14ac:dyDescent="0.25">
      <c r="A5901">
        <v>2019</v>
      </c>
      <c r="B5901" t="s">
        <v>313</v>
      </c>
      <c r="C5901">
        <v>213</v>
      </c>
      <c r="D5901" t="s">
        <v>310</v>
      </c>
      <c r="E5901" t="s">
        <v>31</v>
      </c>
      <c r="F5901">
        <v>3312682403.7760501</v>
      </c>
      <c r="G5901">
        <v>2560752825.2255802</v>
      </c>
      <c r="H5901">
        <v>762630.69759514194</v>
      </c>
      <c r="I5901">
        <v>1.8264490550228201</v>
      </c>
      <c r="J5901">
        <v>2.5375928498676301</v>
      </c>
      <c r="K5901">
        <v>0.70638019130435703</v>
      </c>
      <c r="L5901">
        <v>10.1288978700009</v>
      </c>
      <c r="M5901">
        <v>4343.7569641796099</v>
      </c>
      <c r="N5901">
        <v>0</v>
      </c>
      <c r="O5901">
        <v>0.30837878910996502</v>
      </c>
      <c r="P5901">
        <v>14</v>
      </c>
      <c r="Q5901" t="s">
        <v>311</v>
      </c>
      <c r="R5901">
        <v>8.5500000000000007</v>
      </c>
      <c r="S5901" t="s">
        <v>313</v>
      </c>
    </row>
    <row r="5902" spans="1:19" x14ac:dyDescent="0.25">
      <c r="A5902">
        <v>2020</v>
      </c>
      <c r="B5902" t="s">
        <v>313</v>
      </c>
      <c r="C5902">
        <v>213</v>
      </c>
      <c r="D5902" t="s">
        <v>310</v>
      </c>
      <c r="E5902" t="s">
        <v>31</v>
      </c>
      <c r="F5902">
        <v>3097531266.00214</v>
      </c>
      <c r="G5902">
        <v>2460303519.59794</v>
      </c>
      <c r="H5902">
        <v>695973.22611047805</v>
      </c>
      <c r="I5902">
        <v>1.6904968841368899</v>
      </c>
      <c r="J5902">
        <v>2.6715586885460998</v>
      </c>
      <c r="K5902">
        <v>0.61930852590192798</v>
      </c>
      <c r="L5902">
        <v>9.3749509420416892</v>
      </c>
      <c r="M5902">
        <v>4450.6471654276602</v>
      </c>
      <c r="N5902">
        <v>0</v>
      </c>
      <c r="O5902">
        <v>0.30837878910996502</v>
      </c>
      <c r="P5902">
        <v>14</v>
      </c>
      <c r="Q5902" t="s">
        <v>311</v>
      </c>
      <c r="R5902">
        <v>7.89</v>
      </c>
      <c r="S5902" t="s">
        <v>313</v>
      </c>
    </row>
    <row r="5903" spans="1:19" x14ac:dyDescent="0.25">
      <c r="A5903">
        <v>2000</v>
      </c>
      <c r="B5903" t="s">
        <v>314</v>
      </c>
      <c r="C5903">
        <v>215</v>
      </c>
      <c r="D5903" t="s">
        <v>310</v>
      </c>
      <c r="E5903" t="s">
        <v>45</v>
      </c>
      <c r="F5903">
        <v>523447113.94861102</v>
      </c>
      <c r="G5903">
        <v>403163557.20735198</v>
      </c>
      <c r="H5903">
        <v>498285.65011786501</v>
      </c>
      <c r="I5903">
        <v>1</v>
      </c>
      <c r="J5903">
        <v>1</v>
      </c>
      <c r="K5903">
        <v>1</v>
      </c>
      <c r="L5903">
        <v>1.8551270245157201</v>
      </c>
      <c r="M5903">
        <v>1050.49606350252</v>
      </c>
      <c r="N5903">
        <v>3</v>
      </c>
      <c r="O5903">
        <v>0.127523349084772</v>
      </c>
      <c r="P5903">
        <v>14</v>
      </c>
      <c r="Q5903" t="s">
        <v>311</v>
      </c>
      <c r="R5903">
        <v>4.72</v>
      </c>
      <c r="S5903" t="s">
        <v>314</v>
      </c>
    </row>
    <row r="5904" spans="1:19" x14ac:dyDescent="0.25">
      <c r="A5904">
        <v>2001</v>
      </c>
      <c r="B5904" t="s">
        <v>314</v>
      </c>
      <c r="C5904">
        <v>215</v>
      </c>
      <c r="D5904" t="s">
        <v>310</v>
      </c>
      <c r="E5904" t="s">
        <v>45</v>
      </c>
      <c r="F5904">
        <v>589238762.58460999</v>
      </c>
      <c r="G5904">
        <v>472799313.40806299</v>
      </c>
      <c r="H5904">
        <v>533080.63979359099</v>
      </c>
      <c r="I5904">
        <v>1.1146027416053299</v>
      </c>
      <c r="J5904">
        <v>1.09617789186276</v>
      </c>
      <c r="K5904">
        <v>1.01571212122243</v>
      </c>
      <c r="L5904">
        <v>2.0677296675513599</v>
      </c>
      <c r="M5904">
        <v>1105.34639339512</v>
      </c>
      <c r="N5904">
        <v>4</v>
      </c>
      <c r="O5904">
        <v>0.127523349084772</v>
      </c>
      <c r="P5904">
        <v>14</v>
      </c>
      <c r="Q5904" t="s">
        <v>311</v>
      </c>
      <c r="R5904">
        <v>4.8499999999999996</v>
      </c>
      <c r="S5904" t="s">
        <v>314</v>
      </c>
    </row>
    <row r="5905" spans="1:19" x14ac:dyDescent="0.25">
      <c r="A5905">
        <v>2002</v>
      </c>
      <c r="B5905" t="s">
        <v>314</v>
      </c>
      <c r="C5905">
        <v>215</v>
      </c>
      <c r="D5905" t="s">
        <v>310</v>
      </c>
      <c r="E5905" t="s">
        <v>45</v>
      </c>
      <c r="F5905">
        <v>614865367.92252696</v>
      </c>
      <c r="G5905">
        <v>499715834.507671</v>
      </c>
      <c r="H5905">
        <v>532730.06004937203</v>
      </c>
      <c r="I5905">
        <v>1.15233686836569</v>
      </c>
      <c r="J5905">
        <v>1.15934587172222</v>
      </c>
      <c r="K5905">
        <v>0.99206994661509995</v>
      </c>
      <c r="L5905">
        <v>2.1377312658509999</v>
      </c>
      <c r="M5905">
        <v>1154.17809887721</v>
      </c>
      <c r="N5905">
        <v>4</v>
      </c>
      <c r="O5905">
        <v>0.127523349084772</v>
      </c>
      <c r="P5905">
        <v>14</v>
      </c>
      <c r="Q5905" t="s">
        <v>311</v>
      </c>
      <c r="R5905">
        <v>5.08</v>
      </c>
      <c r="S5905" t="s">
        <v>314</v>
      </c>
    </row>
    <row r="5906" spans="1:19" x14ac:dyDescent="0.25">
      <c r="A5906">
        <v>2003</v>
      </c>
      <c r="B5906" t="s">
        <v>314</v>
      </c>
      <c r="C5906">
        <v>215</v>
      </c>
      <c r="D5906" t="s">
        <v>310</v>
      </c>
      <c r="E5906" t="s">
        <v>45</v>
      </c>
      <c r="F5906">
        <v>650711373.36645901</v>
      </c>
      <c r="G5906">
        <v>520607074.05975801</v>
      </c>
      <c r="H5906">
        <v>531259.83685580001</v>
      </c>
      <c r="I5906">
        <v>1.2090802879309099</v>
      </c>
      <c r="J5906">
        <v>1.21115629945952</v>
      </c>
      <c r="K5906">
        <v>0.99565307309725704</v>
      </c>
      <c r="L5906">
        <v>2.2429975169498699</v>
      </c>
      <c r="M5906">
        <v>1224.8457877366</v>
      </c>
      <c r="N5906">
        <v>7</v>
      </c>
      <c r="O5906">
        <v>0.127523349084772</v>
      </c>
      <c r="P5906">
        <v>14</v>
      </c>
      <c r="Q5906" t="s">
        <v>311</v>
      </c>
      <c r="R5906">
        <v>5.43</v>
      </c>
      <c r="S5906" t="s">
        <v>314</v>
      </c>
    </row>
    <row r="5907" spans="1:19" x14ac:dyDescent="0.25">
      <c r="A5907">
        <v>2004</v>
      </c>
      <c r="B5907" t="s">
        <v>314</v>
      </c>
      <c r="C5907">
        <v>215</v>
      </c>
      <c r="D5907" t="s">
        <v>310</v>
      </c>
      <c r="E5907" t="s">
        <v>45</v>
      </c>
      <c r="F5907">
        <v>640788243.50047505</v>
      </c>
      <c r="G5907">
        <v>515418765.10553497</v>
      </c>
      <c r="H5907">
        <v>567543.17041093903</v>
      </c>
      <c r="I5907">
        <v>1.1796738503451201</v>
      </c>
      <c r="J5907">
        <v>1.1224278553192899</v>
      </c>
      <c r="K5907">
        <v>1.04791654763534</v>
      </c>
      <c r="L5907">
        <v>2.1884448398897298</v>
      </c>
      <c r="M5907">
        <v>1129.0563906116599</v>
      </c>
      <c r="N5907">
        <v>6.5</v>
      </c>
      <c r="O5907">
        <v>0.127523349084772</v>
      </c>
      <c r="P5907">
        <v>14</v>
      </c>
      <c r="Q5907" t="s">
        <v>311</v>
      </c>
      <c r="R5907">
        <v>5.67</v>
      </c>
      <c r="S5907" t="s">
        <v>314</v>
      </c>
    </row>
    <row r="5908" spans="1:19" x14ac:dyDescent="0.25">
      <c r="A5908">
        <v>2005</v>
      </c>
      <c r="B5908" t="s">
        <v>314</v>
      </c>
      <c r="C5908">
        <v>215</v>
      </c>
      <c r="D5908" t="s">
        <v>310</v>
      </c>
      <c r="E5908" t="s">
        <v>45</v>
      </c>
      <c r="F5908">
        <v>662649408.70887494</v>
      </c>
      <c r="G5908">
        <v>532448475.67635202</v>
      </c>
      <c r="H5908">
        <v>576656.20331380703</v>
      </c>
      <c r="I5908">
        <v>1.2087271655113401</v>
      </c>
      <c r="J5908">
        <v>1.1411894069394399</v>
      </c>
      <c r="K5908">
        <v>1.05585485415263</v>
      </c>
      <c r="L5908">
        <v>2.2423424300063601</v>
      </c>
      <c r="M5908">
        <v>1149.1238712094</v>
      </c>
      <c r="N5908">
        <v>4.5</v>
      </c>
      <c r="O5908">
        <v>0.127523349084772</v>
      </c>
      <c r="P5908">
        <v>14</v>
      </c>
      <c r="Q5908" t="s">
        <v>311</v>
      </c>
      <c r="R5908">
        <v>5.78</v>
      </c>
      <c r="S5908" t="s">
        <v>314</v>
      </c>
    </row>
    <row r="5909" spans="1:19" x14ac:dyDescent="0.25">
      <c r="A5909">
        <v>2006</v>
      </c>
      <c r="B5909" t="s">
        <v>314</v>
      </c>
      <c r="C5909">
        <v>215</v>
      </c>
      <c r="D5909" t="s">
        <v>310</v>
      </c>
      <c r="E5909" t="s">
        <v>45</v>
      </c>
      <c r="F5909">
        <v>741211493.11791801</v>
      </c>
      <c r="G5909">
        <v>590666124.66150606</v>
      </c>
      <c r="H5909">
        <v>583235.17558159004</v>
      </c>
      <c r="I5909">
        <v>1.33905652855885</v>
      </c>
      <c r="J5909">
        <v>1.25168620922619</v>
      </c>
      <c r="K5909">
        <v>1.06573585115293</v>
      </c>
      <c r="L5909">
        <v>2.4841199534837202</v>
      </c>
      <c r="M5909">
        <v>1270.8621224342301</v>
      </c>
      <c r="N5909">
        <v>5.5</v>
      </c>
      <c r="O5909">
        <v>0.127523349084772</v>
      </c>
      <c r="P5909">
        <v>14</v>
      </c>
      <c r="Q5909" t="s">
        <v>311</v>
      </c>
      <c r="R5909">
        <v>5.98</v>
      </c>
      <c r="S5909" t="s">
        <v>314</v>
      </c>
    </row>
    <row r="5910" spans="1:19" x14ac:dyDescent="0.25">
      <c r="A5910">
        <v>2007</v>
      </c>
      <c r="B5910" t="s">
        <v>314</v>
      </c>
      <c r="C5910">
        <v>215</v>
      </c>
      <c r="D5910" t="s">
        <v>310</v>
      </c>
      <c r="E5910" t="s">
        <v>45</v>
      </c>
      <c r="F5910">
        <v>771996756.40547299</v>
      </c>
      <c r="G5910">
        <v>594572316.93685699</v>
      </c>
      <c r="H5910">
        <v>568321.32757562399</v>
      </c>
      <c r="I5910">
        <v>1.3814712831795499</v>
      </c>
      <c r="J5910">
        <v>1.29302774076325</v>
      </c>
      <c r="K5910">
        <v>1.0270115421725401</v>
      </c>
      <c r="L5910">
        <v>2.5628047110187802</v>
      </c>
      <c r="M5910">
        <v>1358.3807591714001</v>
      </c>
      <c r="N5910">
        <v>5.5</v>
      </c>
      <c r="O5910">
        <v>0.127523349084772</v>
      </c>
      <c r="P5910">
        <v>14</v>
      </c>
      <c r="Q5910" t="s">
        <v>311</v>
      </c>
      <c r="R5910">
        <v>6.5</v>
      </c>
      <c r="S5910" t="s">
        <v>314</v>
      </c>
    </row>
    <row r="5911" spans="1:19" x14ac:dyDescent="0.25">
      <c r="A5911">
        <v>2008</v>
      </c>
      <c r="B5911" t="s">
        <v>314</v>
      </c>
      <c r="C5911">
        <v>215</v>
      </c>
      <c r="D5911" t="s">
        <v>310</v>
      </c>
      <c r="E5911" t="s">
        <v>45</v>
      </c>
      <c r="F5911">
        <v>762003795.77076399</v>
      </c>
      <c r="G5911">
        <v>596924562.478827</v>
      </c>
      <c r="H5911">
        <v>567252.32671516202</v>
      </c>
      <c r="I5911">
        <v>1.35075218873889</v>
      </c>
      <c r="J5911">
        <v>1.30058959652369</v>
      </c>
      <c r="K5911">
        <v>0.99584134997879403</v>
      </c>
      <c r="L5911">
        <v>2.5058168887532699</v>
      </c>
      <c r="M5911">
        <v>1343.32423135814</v>
      </c>
      <c r="N5911">
        <v>6.5</v>
      </c>
      <c r="O5911">
        <v>0.127523349084772</v>
      </c>
      <c r="P5911">
        <v>14</v>
      </c>
      <c r="Q5911" t="s">
        <v>311</v>
      </c>
      <c r="R5911">
        <v>7.26</v>
      </c>
      <c r="S5911" t="s">
        <v>314</v>
      </c>
    </row>
    <row r="5912" spans="1:19" x14ac:dyDescent="0.25">
      <c r="A5912">
        <v>2009</v>
      </c>
      <c r="B5912" t="s">
        <v>314</v>
      </c>
      <c r="C5912">
        <v>215</v>
      </c>
      <c r="D5912" t="s">
        <v>310</v>
      </c>
      <c r="E5912" t="s">
        <v>45</v>
      </c>
      <c r="F5912">
        <v>820719674.77941895</v>
      </c>
      <c r="G5912">
        <v>653242249.819929</v>
      </c>
      <c r="H5912">
        <v>618902.63671171502</v>
      </c>
      <c r="I5912">
        <v>1.4421357458778401</v>
      </c>
      <c r="J5912">
        <v>1.3045149027982501</v>
      </c>
      <c r="K5912">
        <v>1.06135037601816</v>
      </c>
      <c r="L5912">
        <v>2.6753449951980999</v>
      </c>
      <c r="M5912">
        <v>1326.0885090746699</v>
      </c>
      <c r="N5912">
        <v>7</v>
      </c>
      <c r="O5912">
        <v>0.127523349084772</v>
      </c>
      <c r="P5912">
        <v>14</v>
      </c>
      <c r="Q5912" t="s">
        <v>311</v>
      </c>
      <c r="R5912">
        <v>7.56</v>
      </c>
      <c r="S5912" t="s">
        <v>314</v>
      </c>
    </row>
    <row r="5913" spans="1:19" x14ac:dyDescent="0.25">
      <c r="A5913">
        <v>2010</v>
      </c>
      <c r="B5913" t="s">
        <v>314</v>
      </c>
      <c r="C5913">
        <v>215</v>
      </c>
      <c r="D5913" t="s">
        <v>310</v>
      </c>
      <c r="E5913" t="s">
        <v>45</v>
      </c>
      <c r="F5913">
        <v>840047432.44227803</v>
      </c>
      <c r="G5913">
        <v>669502515.56054199</v>
      </c>
      <c r="H5913">
        <v>609779.752204141</v>
      </c>
      <c r="I5913">
        <v>1.4697977938719</v>
      </c>
      <c r="J5913">
        <v>1.3569889948688401</v>
      </c>
      <c r="K5913">
        <v>1.04228255943256</v>
      </c>
      <c r="L5913">
        <v>2.7266616079853399</v>
      </c>
      <c r="M5913">
        <v>1377.6243461771201</v>
      </c>
      <c r="N5913">
        <v>5</v>
      </c>
      <c r="O5913">
        <v>0.127523349084772</v>
      </c>
      <c r="P5913">
        <v>14</v>
      </c>
      <c r="Q5913" t="s">
        <v>311</v>
      </c>
      <c r="R5913">
        <v>7.8</v>
      </c>
      <c r="S5913" t="s">
        <v>314</v>
      </c>
    </row>
    <row r="5914" spans="1:19" x14ac:dyDescent="0.25">
      <c r="A5914">
        <v>2011</v>
      </c>
      <c r="B5914" t="s">
        <v>314</v>
      </c>
      <c r="C5914">
        <v>215</v>
      </c>
      <c r="D5914" t="s">
        <v>310</v>
      </c>
      <c r="E5914" t="s">
        <v>45</v>
      </c>
      <c r="F5914">
        <v>872030528.34245801</v>
      </c>
      <c r="G5914">
        <v>695974222.28447795</v>
      </c>
      <c r="H5914">
        <v>608738.92562599794</v>
      </c>
      <c r="I5914">
        <v>1.5146816610332099</v>
      </c>
      <c r="J5914">
        <v>1.4130554121524499</v>
      </c>
      <c r="K5914">
        <v>1.0341168796508999</v>
      </c>
      <c r="L5914">
        <v>2.80992688292105</v>
      </c>
      <c r="M5914">
        <v>1432.5197414403899</v>
      </c>
      <c r="N5914">
        <v>6</v>
      </c>
      <c r="O5914">
        <v>0.127523349084772</v>
      </c>
      <c r="P5914">
        <v>14</v>
      </c>
      <c r="Q5914" t="s">
        <v>311</v>
      </c>
      <c r="R5914">
        <v>8.0299999999999994</v>
      </c>
      <c r="S5914" t="s">
        <v>314</v>
      </c>
    </row>
    <row r="5915" spans="1:19" x14ac:dyDescent="0.25">
      <c r="A5915">
        <v>2012</v>
      </c>
      <c r="B5915" t="s">
        <v>314</v>
      </c>
      <c r="C5915">
        <v>215</v>
      </c>
      <c r="D5915" t="s">
        <v>310</v>
      </c>
      <c r="E5915" t="s">
        <v>45</v>
      </c>
      <c r="F5915">
        <v>892651448.200225</v>
      </c>
      <c r="G5915">
        <v>704896581.823735</v>
      </c>
      <c r="H5915">
        <v>605564.13652562897</v>
      </c>
      <c r="I5915">
        <v>1.53933103998698</v>
      </c>
      <c r="J5915">
        <v>1.43867391566576</v>
      </c>
      <c r="K5915">
        <v>1.03198940907995</v>
      </c>
      <c r="L5915">
        <v>2.85565461195573</v>
      </c>
      <c r="M5915">
        <v>1474.0824206032601</v>
      </c>
      <c r="N5915">
        <v>7.5</v>
      </c>
      <c r="O5915">
        <v>0.127523349084772</v>
      </c>
      <c r="P5915">
        <v>14</v>
      </c>
      <c r="Q5915" t="s">
        <v>311</v>
      </c>
      <c r="R5915">
        <v>8.1</v>
      </c>
      <c r="S5915" t="s">
        <v>314</v>
      </c>
    </row>
    <row r="5916" spans="1:19" x14ac:dyDescent="0.25">
      <c r="A5916">
        <v>2013</v>
      </c>
      <c r="B5916" t="s">
        <v>314</v>
      </c>
      <c r="C5916">
        <v>215</v>
      </c>
      <c r="D5916" t="s">
        <v>310</v>
      </c>
      <c r="E5916" t="s">
        <v>45</v>
      </c>
      <c r="F5916">
        <v>947114503.79206395</v>
      </c>
      <c r="G5916">
        <v>751751074.91894495</v>
      </c>
      <c r="H5916">
        <v>587957.45122345502</v>
      </c>
      <c r="I5916">
        <v>1.62203982820607</v>
      </c>
      <c r="J5916">
        <v>1.5802480790572799</v>
      </c>
      <c r="K5916">
        <v>0.99132189263940695</v>
      </c>
      <c r="L5916">
        <v>3.00908992014591</v>
      </c>
      <c r="M5916">
        <v>1610.8555165365401</v>
      </c>
      <c r="N5916">
        <v>6.5</v>
      </c>
      <c r="O5916">
        <v>0.127523349084772</v>
      </c>
      <c r="P5916">
        <v>14</v>
      </c>
      <c r="Q5916" t="s">
        <v>311</v>
      </c>
      <c r="R5916">
        <v>8.36</v>
      </c>
      <c r="S5916" t="s">
        <v>314</v>
      </c>
    </row>
    <row r="5917" spans="1:19" x14ac:dyDescent="0.25">
      <c r="A5917">
        <v>2014</v>
      </c>
      <c r="B5917" t="s">
        <v>314</v>
      </c>
      <c r="C5917">
        <v>215</v>
      </c>
      <c r="D5917" t="s">
        <v>310</v>
      </c>
      <c r="E5917" t="s">
        <v>45</v>
      </c>
      <c r="F5917">
        <v>999819007.61582196</v>
      </c>
      <c r="G5917">
        <v>803250231.58908701</v>
      </c>
      <c r="H5917">
        <v>618057.10982596502</v>
      </c>
      <c r="I5917">
        <v>1.69975227163473</v>
      </c>
      <c r="J5917">
        <v>1.6062730196136401</v>
      </c>
      <c r="K5917">
        <v>1.0230326589146099</v>
      </c>
      <c r="L5917">
        <v>3.1532563740915598</v>
      </c>
      <c r="M5917">
        <v>1617.6806183774099</v>
      </c>
      <c r="N5917">
        <v>6</v>
      </c>
      <c r="O5917">
        <v>0.127523349084772</v>
      </c>
      <c r="P5917">
        <v>14</v>
      </c>
      <c r="Q5917" t="s">
        <v>311</v>
      </c>
      <c r="R5917">
        <v>8.43</v>
      </c>
      <c r="S5917" t="s">
        <v>314</v>
      </c>
    </row>
    <row r="5918" spans="1:19" x14ac:dyDescent="0.25">
      <c r="A5918">
        <v>2015</v>
      </c>
      <c r="B5918" t="s">
        <v>314</v>
      </c>
      <c r="C5918">
        <v>215</v>
      </c>
      <c r="D5918" t="s">
        <v>310</v>
      </c>
      <c r="E5918" t="s">
        <v>45</v>
      </c>
      <c r="F5918">
        <v>1046701502.48248</v>
      </c>
      <c r="G5918">
        <v>856703068.31210399</v>
      </c>
      <c r="H5918">
        <v>658682.71875801496</v>
      </c>
      <c r="I5918">
        <v>1.76628888137964</v>
      </c>
      <c r="J5918">
        <v>1.6075006781874599</v>
      </c>
      <c r="K5918">
        <v>1.0629638013245699</v>
      </c>
      <c r="L5918">
        <v>3.2766902369490101</v>
      </c>
      <c r="M5918">
        <v>1589.0829874147901</v>
      </c>
      <c r="N5918">
        <v>7.5</v>
      </c>
      <c r="O5918">
        <v>0.127523349084772</v>
      </c>
      <c r="P5918">
        <v>14</v>
      </c>
      <c r="Q5918" t="s">
        <v>311</v>
      </c>
      <c r="R5918">
        <v>8.69</v>
      </c>
      <c r="S5918" t="s">
        <v>314</v>
      </c>
    </row>
    <row r="5919" spans="1:19" x14ac:dyDescent="0.25">
      <c r="A5919">
        <v>2016</v>
      </c>
      <c r="B5919" t="s">
        <v>314</v>
      </c>
      <c r="C5919">
        <v>215</v>
      </c>
      <c r="D5919" t="s">
        <v>310</v>
      </c>
      <c r="E5919" t="s">
        <v>45</v>
      </c>
      <c r="F5919">
        <v>959818696.62054896</v>
      </c>
      <c r="G5919">
        <v>754722829.24179399</v>
      </c>
      <c r="H5919">
        <v>435311.70768212102</v>
      </c>
      <c r="I5919">
        <v>1.6080964034432801</v>
      </c>
      <c r="J5919">
        <v>2.1428128950007999</v>
      </c>
      <c r="K5919">
        <v>0.73916962145657905</v>
      </c>
      <c r="L5919">
        <v>2.9832230960541599</v>
      </c>
      <c r="M5919">
        <v>2204.8997986551699</v>
      </c>
      <c r="N5919">
        <v>4.5</v>
      </c>
      <c r="O5919">
        <v>0.127523349084772</v>
      </c>
      <c r="P5919">
        <v>14</v>
      </c>
      <c r="Q5919" t="s">
        <v>311</v>
      </c>
      <c r="R5919">
        <v>8.4</v>
      </c>
      <c r="S5919" t="s">
        <v>314</v>
      </c>
    </row>
    <row r="5920" spans="1:19" x14ac:dyDescent="0.25">
      <c r="A5920">
        <v>2017</v>
      </c>
      <c r="B5920" t="s">
        <v>314</v>
      </c>
      <c r="C5920">
        <v>215</v>
      </c>
      <c r="D5920" t="s">
        <v>310</v>
      </c>
      <c r="E5920" t="s">
        <v>45</v>
      </c>
      <c r="F5920">
        <v>891339901.93616104</v>
      </c>
      <c r="G5920">
        <v>707871499.48856401</v>
      </c>
      <c r="H5920">
        <v>411615.19724918198</v>
      </c>
      <c r="I5920">
        <v>1.48388300354961</v>
      </c>
      <c r="J5920">
        <v>2.12549524587557</v>
      </c>
      <c r="K5920">
        <v>0.68799299459299101</v>
      </c>
      <c r="L5920">
        <v>2.7527914611044402</v>
      </c>
      <c r="M5920">
        <v>2165.4688842709702</v>
      </c>
      <c r="N5920">
        <v>0</v>
      </c>
      <c r="O5920">
        <v>0.127523349084772</v>
      </c>
      <c r="P5920">
        <v>14</v>
      </c>
      <c r="Q5920" t="s">
        <v>311</v>
      </c>
      <c r="R5920">
        <v>7.54</v>
      </c>
      <c r="S5920" t="s">
        <v>314</v>
      </c>
    </row>
    <row r="5921" spans="1:19" x14ac:dyDescent="0.25">
      <c r="A5921">
        <v>2018</v>
      </c>
      <c r="B5921" t="s">
        <v>314</v>
      </c>
      <c r="C5921">
        <v>215</v>
      </c>
      <c r="D5921" t="s">
        <v>310</v>
      </c>
      <c r="E5921" t="s">
        <v>45</v>
      </c>
      <c r="F5921">
        <v>917211485.715042</v>
      </c>
      <c r="G5921">
        <v>734109750.27938497</v>
      </c>
      <c r="H5921">
        <v>417283.22960985801</v>
      </c>
      <c r="I5921">
        <v>1.5189520547564299</v>
      </c>
      <c r="J5921">
        <v>2.1743385872416798</v>
      </c>
      <c r="K5921">
        <v>0.68763470047292696</v>
      </c>
      <c r="L5921">
        <v>2.81784900572233</v>
      </c>
      <c r="M5921">
        <v>2198.0549915044398</v>
      </c>
      <c r="N5921">
        <v>0</v>
      </c>
      <c r="O5921">
        <v>0.127523349084772</v>
      </c>
      <c r="P5921">
        <v>14</v>
      </c>
      <c r="Q5921" t="s">
        <v>311</v>
      </c>
      <c r="R5921">
        <v>8.25</v>
      </c>
      <c r="S5921" t="s">
        <v>314</v>
      </c>
    </row>
    <row r="5922" spans="1:19" x14ac:dyDescent="0.25">
      <c r="A5922">
        <v>2019</v>
      </c>
      <c r="B5922" t="s">
        <v>314</v>
      </c>
      <c r="C5922">
        <v>215</v>
      </c>
      <c r="D5922" t="s">
        <v>310</v>
      </c>
      <c r="E5922" t="s">
        <v>45</v>
      </c>
      <c r="F5922">
        <v>1063760050.84184</v>
      </c>
      <c r="G5922">
        <v>822302359.09433401</v>
      </c>
      <c r="H5922">
        <v>405399.45932259399</v>
      </c>
      <c r="I5922">
        <v>1.75328459024478</v>
      </c>
      <c r="J5922">
        <v>2.5069489073594</v>
      </c>
      <c r="K5922">
        <v>0.68637241928080495</v>
      </c>
      <c r="L5922">
        <v>3.2525656250300599</v>
      </c>
      <c r="M5922">
        <v>2623.97994466824</v>
      </c>
      <c r="N5922">
        <v>0</v>
      </c>
      <c r="O5922">
        <v>0.127523349084772</v>
      </c>
      <c r="P5922">
        <v>14</v>
      </c>
      <c r="Q5922" t="s">
        <v>311</v>
      </c>
      <c r="R5922">
        <v>8.5500000000000007</v>
      </c>
      <c r="S5922" t="s">
        <v>314</v>
      </c>
    </row>
    <row r="5923" spans="1:19" x14ac:dyDescent="0.25">
      <c r="A5923">
        <v>2020</v>
      </c>
      <c r="B5923" t="s">
        <v>314</v>
      </c>
      <c r="C5923">
        <v>215</v>
      </c>
      <c r="D5923" t="s">
        <v>310</v>
      </c>
      <c r="E5923" t="s">
        <v>45</v>
      </c>
      <c r="F5923">
        <v>1028141875.447</v>
      </c>
      <c r="G5923">
        <v>816631329.14007699</v>
      </c>
      <c r="H5923">
        <v>362970.71119564399</v>
      </c>
      <c r="I5923">
        <v>1.6773847912689399</v>
      </c>
      <c r="J5923">
        <v>2.7806835432048702</v>
      </c>
      <c r="K5923">
        <v>0.59038938143745301</v>
      </c>
      <c r="L5923">
        <v>3.1117618567946601</v>
      </c>
      <c r="M5923">
        <v>2832.5753118212901</v>
      </c>
      <c r="N5923">
        <v>0</v>
      </c>
      <c r="O5923">
        <v>0.127523349084772</v>
      </c>
      <c r="P5923">
        <v>14</v>
      </c>
      <c r="Q5923" t="s">
        <v>311</v>
      </c>
      <c r="R5923">
        <v>7.89</v>
      </c>
      <c r="S5923" t="s">
        <v>314</v>
      </c>
    </row>
    <row r="5924" spans="1:19" x14ac:dyDescent="0.25">
      <c r="A5924">
        <v>2000</v>
      </c>
      <c r="B5924" t="s">
        <v>315</v>
      </c>
      <c r="C5924">
        <v>216</v>
      </c>
      <c r="D5924" t="s">
        <v>310</v>
      </c>
      <c r="E5924" t="s">
        <v>45</v>
      </c>
      <c r="F5924">
        <v>355218052.57918298</v>
      </c>
      <c r="G5924">
        <v>273592058.96042299</v>
      </c>
      <c r="H5924">
        <v>192947.78758175901</v>
      </c>
      <c r="I5924">
        <v>1</v>
      </c>
      <c r="J5924">
        <v>1</v>
      </c>
      <c r="K5924">
        <v>1</v>
      </c>
      <c r="L5924">
        <v>1.2589134439285099</v>
      </c>
      <c r="M5924">
        <v>1841.00609305336</v>
      </c>
      <c r="N5924">
        <v>1.5</v>
      </c>
      <c r="O5924">
        <v>0.18562273230901499</v>
      </c>
      <c r="P5924">
        <v>14</v>
      </c>
      <c r="Q5924" t="s">
        <v>311</v>
      </c>
      <c r="R5924">
        <v>4.72</v>
      </c>
      <c r="S5924" t="s">
        <v>315</v>
      </c>
    </row>
    <row r="5925" spans="1:19" x14ac:dyDescent="0.25">
      <c r="A5925">
        <v>2001</v>
      </c>
      <c r="B5925" t="s">
        <v>315</v>
      </c>
      <c r="C5925">
        <v>216</v>
      </c>
      <c r="D5925" t="s">
        <v>310</v>
      </c>
      <c r="E5925" t="s">
        <v>45</v>
      </c>
      <c r="F5925">
        <v>324547019.91997701</v>
      </c>
      <c r="G5925">
        <v>260413295.815319</v>
      </c>
      <c r="H5925">
        <v>190071.82419389399</v>
      </c>
      <c r="I5925">
        <v>0.90465753423894402</v>
      </c>
      <c r="J5925">
        <v>0.96623268987275002</v>
      </c>
      <c r="K5925">
        <v>0.93526362759909698</v>
      </c>
      <c r="L5925">
        <v>1.1388855320046301</v>
      </c>
      <c r="M5925">
        <v>1707.4967386481401</v>
      </c>
      <c r="N5925">
        <v>1.5</v>
      </c>
      <c r="O5925">
        <v>0.18562273230901499</v>
      </c>
      <c r="P5925">
        <v>14</v>
      </c>
      <c r="Q5925" t="s">
        <v>311</v>
      </c>
      <c r="R5925">
        <v>4.8499999999999996</v>
      </c>
      <c r="S5925" t="s">
        <v>315</v>
      </c>
    </row>
    <row r="5926" spans="1:19" x14ac:dyDescent="0.25">
      <c r="A5926">
        <v>2002</v>
      </c>
      <c r="B5926" t="s">
        <v>315</v>
      </c>
      <c r="C5926">
        <v>216</v>
      </c>
      <c r="D5926" t="s">
        <v>310</v>
      </c>
      <c r="E5926" t="s">
        <v>45</v>
      </c>
      <c r="F5926">
        <v>343004307.211227</v>
      </c>
      <c r="G5926">
        <v>278767828.79627198</v>
      </c>
      <c r="H5926">
        <v>201716.31942923699</v>
      </c>
      <c r="I5926">
        <v>0.94727653419787095</v>
      </c>
      <c r="J5926">
        <v>0.97462586484943803</v>
      </c>
      <c r="K5926">
        <v>0.97009597531396896</v>
      </c>
      <c r="L5926">
        <v>1.1925391640197101</v>
      </c>
      <c r="M5926">
        <v>1700.4291382163301</v>
      </c>
      <c r="N5926">
        <v>3</v>
      </c>
      <c r="O5926">
        <v>0.18562273230901499</v>
      </c>
      <c r="P5926">
        <v>14</v>
      </c>
      <c r="Q5926" t="s">
        <v>311</v>
      </c>
      <c r="R5926">
        <v>5.08</v>
      </c>
      <c r="S5926" t="s">
        <v>315</v>
      </c>
    </row>
    <row r="5927" spans="1:19" x14ac:dyDescent="0.25">
      <c r="A5927">
        <v>2003</v>
      </c>
      <c r="B5927" t="s">
        <v>315</v>
      </c>
      <c r="C5927">
        <v>216</v>
      </c>
      <c r="D5927" t="s">
        <v>310</v>
      </c>
      <c r="E5927" t="s">
        <v>45</v>
      </c>
      <c r="F5927">
        <v>392290158.74500299</v>
      </c>
      <c r="G5927">
        <v>313855020.95974398</v>
      </c>
      <c r="H5927">
        <v>184745.123252116</v>
      </c>
      <c r="I5927">
        <v>1.07411785802572</v>
      </c>
      <c r="J5927">
        <v>1.1980981926709799</v>
      </c>
      <c r="K5927">
        <v>0.89415459813655696</v>
      </c>
      <c r="L5927">
        <v>1.35222141183227</v>
      </c>
      <c r="M5927">
        <v>2123.41279617788</v>
      </c>
      <c r="N5927">
        <v>4</v>
      </c>
      <c r="O5927">
        <v>0.18562273230901499</v>
      </c>
      <c r="P5927">
        <v>14</v>
      </c>
      <c r="Q5927" t="s">
        <v>311</v>
      </c>
      <c r="R5927">
        <v>5.43</v>
      </c>
      <c r="S5927" t="s">
        <v>315</v>
      </c>
    </row>
    <row r="5928" spans="1:19" x14ac:dyDescent="0.25">
      <c r="A5928">
        <v>2004</v>
      </c>
      <c r="B5928" t="s">
        <v>315</v>
      </c>
      <c r="C5928">
        <v>216</v>
      </c>
      <c r="D5928" t="s">
        <v>310</v>
      </c>
      <c r="E5928" t="s">
        <v>45</v>
      </c>
      <c r="F5928">
        <v>420994866.72355503</v>
      </c>
      <c r="G5928">
        <v>338627708.17558402</v>
      </c>
      <c r="H5928">
        <v>187583.468379875</v>
      </c>
      <c r="I5928">
        <v>1.1420943905343</v>
      </c>
      <c r="J5928">
        <v>1.27310506234857</v>
      </c>
      <c r="K5928">
        <v>0.89446002351851905</v>
      </c>
      <c r="L5928">
        <v>1.4377979824789799</v>
      </c>
      <c r="M5928">
        <v>2244.3068696810701</v>
      </c>
      <c r="N5928">
        <v>4</v>
      </c>
      <c r="O5928">
        <v>0.18562273230901499</v>
      </c>
      <c r="P5928">
        <v>14</v>
      </c>
      <c r="Q5928" t="s">
        <v>311</v>
      </c>
      <c r="R5928">
        <v>5.67</v>
      </c>
      <c r="S5928" t="s">
        <v>315</v>
      </c>
    </row>
    <row r="5929" spans="1:19" x14ac:dyDescent="0.25">
      <c r="A5929">
        <v>2005</v>
      </c>
      <c r="B5929" t="s">
        <v>315</v>
      </c>
      <c r="C5929">
        <v>216</v>
      </c>
      <c r="D5929" t="s">
        <v>310</v>
      </c>
      <c r="E5929" t="s">
        <v>45</v>
      </c>
      <c r="F5929">
        <v>423844392.13757402</v>
      </c>
      <c r="G5929">
        <v>340565157.912588</v>
      </c>
      <c r="H5929">
        <v>185566.253618043</v>
      </c>
      <c r="I5929">
        <v>1.1392753216343701</v>
      </c>
      <c r="J5929">
        <v>1.2943076859176701</v>
      </c>
      <c r="K5929">
        <v>0.87745495279939101</v>
      </c>
      <c r="L5929">
        <v>1.4342490187415</v>
      </c>
      <c r="M5929">
        <v>2284.0596491751498</v>
      </c>
      <c r="N5929">
        <v>4</v>
      </c>
      <c r="O5929">
        <v>0.18562273230901499</v>
      </c>
      <c r="P5929">
        <v>14</v>
      </c>
      <c r="Q5929" t="s">
        <v>311</v>
      </c>
      <c r="R5929">
        <v>5.78</v>
      </c>
      <c r="S5929" t="s">
        <v>315</v>
      </c>
    </row>
    <row r="5930" spans="1:19" x14ac:dyDescent="0.25">
      <c r="A5930">
        <v>2006</v>
      </c>
      <c r="B5930" t="s">
        <v>315</v>
      </c>
      <c r="C5930">
        <v>216</v>
      </c>
      <c r="D5930" t="s">
        <v>310</v>
      </c>
      <c r="E5930" t="s">
        <v>45</v>
      </c>
      <c r="F5930">
        <v>450224443.89023799</v>
      </c>
      <c r="G5930">
        <v>358780631.39830703</v>
      </c>
      <c r="H5930">
        <v>176076.309818023</v>
      </c>
      <c r="I5930">
        <v>1.19857059116609</v>
      </c>
      <c r="J5930">
        <v>1.4370251779258201</v>
      </c>
      <c r="K5930">
        <v>0.83089351934747302</v>
      </c>
      <c r="L5930">
        <v>1.5088966307163401</v>
      </c>
      <c r="M5930">
        <v>2556.9847775407702</v>
      </c>
      <c r="N5930">
        <v>3</v>
      </c>
      <c r="O5930">
        <v>0.18562273230901499</v>
      </c>
      <c r="P5930">
        <v>14</v>
      </c>
      <c r="Q5930" t="s">
        <v>311</v>
      </c>
      <c r="R5930">
        <v>5.98</v>
      </c>
      <c r="S5930" t="s">
        <v>315</v>
      </c>
    </row>
    <row r="5931" spans="1:19" x14ac:dyDescent="0.25">
      <c r="A5931">
        <v>2007</v>
      </c>
      <c r="B5931" t="s">
        <v>315</v>
      </c>
      <c r="C5931">
        <v>216</v>
      </c>
      <c r="D5931" t="s">
        <v>310</v>
      </c>
      <c r="E5931" t="s">
        <v>45</v>
      </c>
      <c r="F5931">
        <v>439143629.671938</v>
      </c>
      <c r="G5931">
        <v>338217282.903929</v>
      </c>
      <c r="H5931">
        <v>181311.01420840999</v>
      </c>
      <c r="I5931">
        <v>1.1580058511209199</v>
      </c>
      <c r="J5931">
        <v>1.3155517128635199</v>
      </c>
      <c r="K5931">
        <v>0.84614371835047497</v>
      </c>
      <c r="L5931">
        <v>1.4578291341239999</v>
      </c>
      <c r="M5931">
        <v>2422.0460714381002</v>
      </c>
      <c r="N5931">
        <v>3.5</v>
      </c>
      <c r="O5931">
        <v>0.18562273230901499</v>
      </c>
      <c r="P5931">
        <v>14</v>
      </c>
      <c r="Q5931" t="s">
        <v>311</v>
      </c>
      <c r="R5931">
        <v>6.5</v>
      </c>
      <c r="S5931" t="s">
        <v>315</v>
      </c>
    </row>
    <row r="5932" spans="1:19" x14ac:dyDescent="0.25">
      <c r="A5932">
        <v>2008</v>
      </c>
      <c r="B5932" t="s">
        <v>315</v>
      </c>
      <c r="C5932">
        <v>216</v>
      </c>
      <c r="D5932" t="s">
        <v>310</v>
      </c>
      <c r="E5932" t="s">
        <v>45</v>
      </c>
      <c r="F5932">
        <v>442273638.39643103</v>
      </c>
      <c r="G5932">
        <v>346460213.92671603</v>
      </c>
      <c r="H5932">
        <v>182016.24530384701</v>
      </c>
      <c r="I5932">
        <v>1.1552803326146901</v>
      </c>
      <c r="J5932">
        <v>1.34239254991581</v>
      </c>
      <c r="K5932">
        <v>0.82520641982806697</v>
      </c>
      <c r="L5932">
        <v>1.4543979422348401</v>
      </c>
      <c r="M5932">
        <v>2429.8580473304801</v>
      </c>
      <c r="N5932">
        <v>3.5</v>
      </c>
      <c r="O5932">
        <v>0.18562273230901499</v>
      </c>
      <c r="P5932">
        <v>14</v>
      </c>
      <c r="Q5932" t="s">
        <v>311</v>
      </c>
      <c r="R5932">
        <v>7.26</v>
      </c>
      <c r="S5932" t="s">
        <v>315</v>
      </c>
    </row>
    <row r="5933" spans="1:19" x14ac:dyDescent="0.25">
      <c r="A5933">
        <v>2009</v>
      </c>
      <c r="B5933" t="s">
        <v>315</v>
      </c>
      <c r="C5933">
        <v>216</v>
      </c>
      <c r="D5933" t="s">
        <v>310</v>
      </c>
      <c r="E5933" t="s">
        <v>45</v>
      </c>
      <c r="F5933">
        <v>446529838.03057098</v>
      </c>
      <c r="G5933">
        <v>355410214.92535299</v>
      </c>
      <c r="H5933">
        <v>163595.588276747</v>
      </c>
      <c r="I5933">
        <v>1.1562175636853</v>
      </c>
      <c r="J5933">
        <v>1.53212653209466</v>
      </c>
      <c r="K5933">
        <v>0.72451371346163396</v>
      </c>
      <c r="L5933">
        <v>1.4555778350297</v>
      </c>
      <c r="M5933">
        <v>2729.4735923758399</v>
      </c>
      <c r="N5933">
        <v>3</v>
      </c>
      <c r="O5933">
        <v>0.18562273230901499</v>
      </c>
      <c r="P5933">
        <v>14</v>
      </c>
      <c r="Q5933" t="s">
        <v>311</v>
      </c>
      <c r="R5933">
        <v>7.56</v>
      </c>
      <c r="S5933" t="s">
        <v>315</v>
      </c>
    </row>
    <row r="5934" spans="1:19" x14ac:dyDescent="0.25">
      <c r="A5934">
        <v>2010</v>
      </c>
      <c r="B5934" t="s">
        <v>315</v>
      </c>
      <c r="C5934">
        <v>216</v>
      </c>
      <c r="D5934" t="s">
        <v>310</v>
      </c>
      <c r="E5934" t="s">
        <v>45</v>
      </c>
      <c r="F5934">
        <v>447988714.414186</v>
      </c>
      <c r="G5934">
        <v>357038852.40270603</v>
      </c>
      <c r="H5934">
        <v>156387.77115714399</v>
      </c>
      <c r="I5934">
        <v>1.15504428757994</v>
      </c>
      <c r="J5934">
        <v>1.61008573829285</v>
      </c>
      <c r="K5934">
        <v>0.69032537671873795</v>
      </c>
      <c r="L5934">
        <v>1.45410078196722</v>
      </c>
      <c r="M5934">
        <v>2864.6019512870398</v>
      </c>
      <c r="N5934">
        <v>3</v>
      </c>
      <c r="O5934">
        <v>0.18562273230901499</v>
      </c>
      <c r="P5934">
        <v>14</v>
      </c>
      <c r="Q5934" t="s">
        <v>311</v>
      </c>
      <c r="R5934">
        <v>7.8</v>
      </c>
      <c r="S5934" t="s">
        <v>315</v>
      </c>
    </row>
    <row r="5935" spans="1:19" x14ac:dyDescent="0.25">
      <c r="A5935">
        <v>2011</v>
      </c>
      <c r="B5935" t="s">
        <v>315</v>
      </c>
      <c r="C5935">
        <v>216</v>
      </c>
      <c r="D5935" t="s">
        <v>310</v>
      </c>
      <c r="E5935" t="s">
        <v>45</v>
      </c>
      <c r="F5935">
        <v>454094739.36241603</v>
      </c>
      <c r="G5935">
        <v>362416478.32209498</v>
      </c>
      <c r="H5935">
        <v>176649.149140177</v>
      </c>
      <c r="I5935">
        <v>1.1622884695809701</v>
      </c>
      <c r="J5935">
        <v>1.4468806258306699</v>
      </c>
      <c r="K5935">
        <v>0.77497676290800699</v>
      </c>
      <c r="L5935">
        <v>1.46322058007858</v>
      </c>
      <c r="M5935">
        <v>2570.6024714677601</v>
      </c>
      <c r="N5935">
        <v>3.5</v>
      </c>
      <c r="O5935">
        <v>0.18562273230901499</v>
      </c>
      <c r="P5935">
        <v>14</v>
      </c>
      <c r="Q5935" t="s">
        <v>311</v>
      </c>
      <c r="R5935">
        <v>8.0299999999999994</v>
      </c>
      <c r="S5935" t="s">
        <v>315</v>
      </c>
    </row>
    <row r="5936" spans="1:19" x14ac:dyDescent="0.25">
      <c r="A5936">
        <v>2012</v>
      </c>
      <c r="B5936" t="s">
        <v>315</v>
      </c>
      <c r="C5936">
        <v>216</v>
      </c>
      <c r="D5936" t="s">
        <v>310</v>
      </c>
      <c r="E5936" t="s">
        <v>45</v>
      </c>
      <c r="F5936">
        <v>493538602.65149802</v>
      </c>
      <c r="G5936">
        <v>389730700.27336103</v>
      </c>
      <c r="H5936">
        <v>168637.82626493799</v>
      </c>
      <c r="I5936">
        <v>1.2541486665130701</v>
      </c>
      <c r="J5936">
        <v>1.6298436233098801</v>
      </c>
      <c r="K5936">
        <v>0.74217900735069697</v>
      </c>
      <c r="L5936">
        <v>1.57886461695832</v>
      </c>
      <c r="M5936">
        <v>2926.6186215904199</v>
      </c>
      <c r="N5936">
        <v>3</v>
      </c>
      <c r="O5936">
        <v>0.18562273230901499</v>
      </c>
      <c r="P5936">
        <v>14</v>
      </c>
      <c r="Q5936" t="s">
        <v>311</v>
      </c>
      <c r="R5936">
        <v>8.1</v>
      </c>
      <c r="S5936" t="s">
        <v>315</v>
      </c>
    </row>
    <row r="5937" spans="1:19" x14ac:dyDescent="0.25">
      <c r="A5937">
        <v>2013</v>
      </c>
      <c r="B5937" t="s">
        <v>315</v>
      </c>
      <c r="C5937">
        <v>216</v>
      </c>
      <c r="D5937" t="s">
        <v>310</v>
      </c>
      <c r="E5937" t="s">
        <v>45</v>
      </c>
      <c r="F5937">
        <v>517473836.40886098</v>
      </c>
      <c r="G5937">
        <v>410733349.77477801</v>
      </c>
      <c r="H5937">
        <v>141955.158115233</v>
      </c>
      <c r="I5937">
        <v>1.30594595286041</v>
      </c>
      <c r="J5937">
        <v>2.0405399632776402</v>
      </c>
      <c r="K5937">
        <v>0.61809972980135497</v>
      </c>
      <c r="L5937">
        <v>1.6440729170999999</v>
      </c>
      <c r="M5937">
        <v>3645.3330987014801</v>
      </c>
      <c r="N5937">
        <v>1</v>
      </c>
      <c r="O5937">
        <v>0.18562273230901499</v>
      </c>
      <c r="P5937">
        <v>14</v>
      </c>
      <c r="Q5937" t="s">
        <v>311</v>
      </c>
      <c r="R5937">
        <v>8.36</v>
      </c>
      <c r="S5937" t="s">
        <v>315</v>
      </c>
    </row>
    <row r="5938" spans="1:19" x14ac:dyDescent="0.25">
      <c r="A5938">
        <v>2014</v>
      </c>
      <c r="B5938" t="s">
        <v>315</v>
      </c>
      <c r="C5938">
        <v>216</v>
      </c>
      <c r="D5938" t="s">
        <v>310</v>
      </c>
      <c r="E5938" t="s">
        <v>45</v>
      </c>
      <c r="F5938">
        <v>435521183.91505402</v>
      </c>
      <c r="G5938">
        <v>349895820.320454</v>
      </c>
      <c r="H5938">
        <v>135223.79585776999</v>
      </c>
      <c r="I5938">
        <v>1.0910667127225699</v>
      </c>
      <c r="J5938">
        <v>1.82482804657662</v>
      </c>
      <c r="K5938">
        <v>0.57803294465609001</v>
      </c>
      <c r="L5938">
        <v>1.3735585528693399</v>
      </c>
      <c r="M5938">
        <v>3220.74366536153</v>
      </c>
      <c r="N5938">
        <v>0</v>
      </c>
      <c r="O5938">
        <v>0.18562273230901499</v>
      </c>
      <c r="P5938">
        <v>14</v>
      </c>
      <c r="Q5938" t="s">
        <v>311</v>
      </c>
      <c r="R5938">
        <v>8.43</v>
      </c>
      <c r="S5938" t="s">
        <v>315</v>
      </c>
    </row>
    <row r="5939" spans="1:19" x14ac:dyDescent="0.25">
      <c r="A5939">
        <v>2015</v>
      </c>
      <c r="B5939" t="s">
        <v>315</v>
      </c>
      <c r="C5939">
        <v>216</v>
      </c>
      <c r="D5939" t="s">
        <v>310</v>
      </c>
      <c r="E5939" t="s">
        <v>45</v>
      </c>
      <c r="F5939">
        <v>431485227.88159901</v>
      </c>
      <c r="G5939">
        <v>353161543.93663901</v>
      </c>
      <c r="H5939">
        <v>141562.10455027901</v>
      </c>
      <c r="I5939">
        <v>1.07295769849226</v>
      </c>
      <c r="J5939">
        <v>1.75939239999793</v>
      </c>
      <c r="K5939">
        <v>0.58996709979428896</v>
      </c>
      <c r="L5939">
        <v>1.3507608713985</v>
      </c>
      <c r="M5939">
        <v>3048.0277843591002</v>
      </c>
      <c r="N5939">
        <v>0</v>
      </c>
      <c r="O5939">
        <v>0.18562273230901499</v>
      </c>
      <c r="P5939">
        <v>14</v>
      </c>
      <c r="Q5939" t="s">
        <v>311</v>
      </c>
      <c r="R5939">
        <v>8.69</v>
      </c>
      <c r="S5939" t="s">
        <v>315</v>
      </c>
    </row>
    <row r="5940" spans="1:19" x14ac:dyDescent="0.25">
      <c r="A5940">
        <v>2016</v>
      </c>
      <c r="B5940" t="s">
        <v>315</v>
      </c>
      <c r="C5940">
        <v>216</v>
      </c>
      <c r="D5940" t="s">
        <v>310</v>
      </c>
      <c r="E5940" t="s">
        <v>45</v>
      </c>
      <c r="F5940">
        <v>577097140.23063302</v>
      </c>
      <c r="G5940">
        <v>453781936.06328601</v>
      </c>
      <c r="H5940">
        <v>134487.96555513499</v>
      </c>
      <c r="I5940">
        <v>1.42478579967383</v>
      </c>
      <c r="J5940">
        <v>2.3795788222438699</v>
      </c>
      <c r="K5940">
        <v>0.58974703119970795</v>
      </c>
      <c r="L5940">
        <v>1.79368199792783</v>
      </c>
      <c r="M5940">
        <v>4291.06900270601</v>
      </c>
      <c r="N5940">
        <v>0</v>
      </c>
      <c r="O5940">
        <v>0.18562273230901499</v>
      </c>
      <c r="P5940">
        <v>14</v>
      </c>
      <c r="Q5940" t="s">
        <v>311</v>
      </c>
      <c r="R5940">
        <v>8.4</v>
      </c>
      <c r="S5940" t="s">
        <v>315</v>
      </c>
    </row>
    <row r="5941" spans="1:19" x14ac:dyDescent="0.25">
      <c r="A5941">
        <v>2017</v>
      </c>
      <c r="B5941" t="s">
        <v>315</v>
      </c>
      <c r="C5941">
        <v>216</v>
      </c>
      <c r="D5941" t="s">
        <v>310</v>
      </c>
      <c r="E5941" t="s">
        <v>45</v>
      </c>
      <c r="F5941">
        <v>562222231.40112197</v>
      </c>
      <c r="G5941">
        <v>446497562.96473098</v>
      </c>
      <c r="H5941">
        <v>132599.793731004</v>
      </c>
      <c r="I5941">
        <v>1.37924718699923</v>
      </c>
      <c r="J5941">
        <v>2.3747208188500499</v>
      </c>
      <c r="K5941">
        <v>0.57236628091066599</v>
      </c>
      <c r="L5941">
        <v>1.7363528262139201</v>
      </c>
      <c r="M5941">
        <v>4239.99325776979</v>
      </c>
      <c r="N5941">
        <v>0</v>
      </c>
      <c r="O5941">
        <v>0.18562273230901499</v>
      </c>
      <c r="P5941">
        <v>14</v>
      </c>
      <c r="Q5941" t="s">
        <v>311</v>
      </c>
      <c r="R5941">
        <v>7.54</v>
      </c>
      <c r="S5941" t="s">
        <v>315</v>
      </c>
    </row>
    <row r="5942" spans="1:19" x14ac:dyDescent="0.25">
      <c r="A5942">
        <v>2018</v>
      </c>
      <c r="B5942" t="s">
        <v>315</v>
      </c>
      <c r="C5942">
        <v>216</v>
      </c>
      <c r="D5942" t="s">
        <v>310</v>
      </c>
      <c r="E5942" t="s">
        <v>45</v>
      </c>
      <c r="F5942">
        <v>574555283.49370301</v>
      </c>
      <c r="G5942">
        <v>459857559.84994698</v>
      </c>
      <c r="H5942">
        <v>137988.788168995</v>
      </c>
      <c r="I5942">
        <v>1.40211677263211</v>
      </c>
      <c r="J5942">
        <v>2.3502596535083899</v>
      </c>
      <c r="K5942">
        <v>0.587231348115832</v>
      </c>
      <c r="L5942">
        <v>1.7651436550242201</v>
      </c>
      <c r="M5942">
        <v>4163.7823704201501</v>
      </c>
      <c r="N5942">
        <v>0</v>
      </c>
      <c r="O5942">
        <v>0.18562273230901499</v>
      </c>
      <c r="P5942">
        <v>14</v>
      </c>
      <c r="Q5942" t="s">
        <v>311</v>
      </c>
      <c r="R5942">
        <v>8.25</v>
      </c>
      <c r="S5942" t="s">
        <v>315</v>
      </c>
    </row>
    <row r="5943" spans="1:19" x14ac:dyDescent="0.25">
      <c r="A5943">
        <v>2019</v>
      </c>
      <c r="B5943" t="s">
        <v>315</v>
      </c>
      <c r="C5943">
        <v>216</v>
      </c>
      <c r="D5943" t="s">
        <v>310</v>
      </c>
      <c r="E5943" t="s">
        <v>45</v>
      </c>
      <c r="F5943">
        <v>721008523.44159806</v>
      </c>
      <c r="G5943">
        <v>557350324.712749</v>
      </c>
      <c r="H5943">
        <v>144109.38362709901</v>
      </c>
      <c r="I5943">
        <v>1.7511643958332599</v>
      </c>
      <c r="J5943">
        <v>2.7275474413235301</v>
      </c>
      <c r="K5943">
        <v>0.63009712277249097</v>
      </c>
      <c r="L5943">
        <v>2.2045644004434402</v>
      </c>
      <c r="M5943">
        <v>5003.2031592564199</v>
      </c>
      <c r="N5943">
        <v>0</v>
      </c>
      <c r="O5943">
        <v>0.18562273230901499</v>
      </c>
      <c r="P5943">
        <v>14</v>
      </c>
      <c r="Q5943" t="s">
        <v>311</v>
      </c>
      <c r="R5943">
        <v>8.5500000000000007</v>
      </c>
      <c r="S5943" t="s">
        <v>315</v>
      </c>
    </row>
    <row r="5944" spans="1:19" x14ac:dyDescent="0.25">
      <c r="A5944">
        <v>2020</v>
      </c>
      <c r="B5944" t="s">
        <v>315</v>
      </c>
      <c r="C5944">
        <v>216</v>
      </c>
      <c r="D5944" t="s">
        <v>310</v>
      </c>
      <c r="E5944" t="s">
        <v>45</v>
      </c>
      <c r="F5944">
        <v>711272158.26554203</v>
      </c>
      <c r="G5944">
        <v>564948419.91742599</v>
      </c>
      <c r="H5944">
        <v>133679.109579968</v>
      </c>
      <c r="I5944">
        <v>1.7099887091985799</v>
      </c>
      <c r="J5944">
        <v>2.9804481405483498</v>
      </c>
      <c r="K5944">
        <v>0.56152497437208104</v>
      </c>
      <c r="L5944">
        <v>2.1527277749760598</v>
      </c>
      <c r="M5944">
        <v>5320.7427884612898</v>
      </c>
      <c r="N5944">
        <v>0</v>
      </c>
      <c r="O5944">
        <v>0.18562273230901499</v>
      </c>
      <c r="P5944">
        <v>14</v>
      </c>
      <c r="Q5944" t="s">
        <v>311</v>
      </c>
      <c r="R5944">
        <v>7.89</v>
      </c>
      <c r="S5944" t="s">
        <v>315</v>
      </c>
    </row>
    <row r="5945" spans="1:19" x14ac:dyDescent="0.25">
      <c r="A5945">
        <v>2000</v>
      </c>
      <c r="B5945" t="s">
        <v>316</v>
      </c>
      <c r="C5945">
        <v>214</v>
      </c>
      <c r="D5945" t="s">
        <v>310</v>
      </c>
      <c r="E5945" t="s">
        <v>45</v>
      </c>
      <c r="F5945">
        <v>266775722.32204199</v>
      </c>
      <c r="G5945">
        <v>205473000.65632701</v>
      </c>
      <c r="H5945">
        <v>217809.529129373</v>
      </c>
      <c r="I5945">
        <v>1</v>
      </c>
      <c r="J5945">
        <v>1</v>
      </c>
      <c r="K5945">
        <v>1</v>
      </c>
      <c r="L5945">
        <v>0.94546868017101704</v>
      </c>
      <c r="M5945">
        <v>1224.81198774175</v>
      </c>
      <c r="N5945">
        <v>0</v>
      </c>
      <c r="O5945">
        <v>0.107678643721934</v>
      </c>
      <c r="P5945">
        <v>14</v>
      </c>
      <c r="Q5945" t="s">
        <v>311</v>
      </c>
      <c r="R5945">
        <v>4.72</v>
      </c>
      <c r="S5945" t="s">
        <v>316</v>
      </c>
    </row>
    <row r="5946" spans="1:19" x14ac:dyDescent="0.25">
      <c r="A5946">
        <v>2001</v>
      </c>
      <c r="B5946" t="s">
        <v>316</v>
      </c>
      <c r="C5946">
        <v>214</v>
      </c>
      <c r="D5946" t="s">
        <v>310</v>
      </c>
      <c r="E5946" t="s">
        <v>45</v>
      </c>
      <c r="F5946">
        <v>248425519.115042</v>
      </c>
      <c r="G5946">
        <v>199334161.85220501</v>
      </c>
      <c r="H5946">
        <v>233563.97431549701</v>
      </c>
      <c r="I5946">
        <v>0.92204370958628001</v>
      </c>
      <c r="J5946">
        <v>0.90468625210119102</v>
      </c>
      <c r="K5946">
        <v>1.01808745419587</v>
      </c>
      <c r="L5946">
        <v>0.87176344916252901</v>
      </c>
      <c r="M5946">
        <v>1063.6294396132801</v>
      </c>
      <c r="N5946">
        <v>0</v>
      </c>
      <c r="O5946">
        <v>0.107678643721934</v>
      </c>
      <c r="P5946">
        <v>14</v>
      </c>
      <c r="Q5946" t="s">
        <v>311</v>
      </c>
      <c r="R5946">
        <v>4.8499999999999996</v>
      </c>
      <c r="S5946" t="s">
        <v>316</v>
      </c>
    </row>
    <row r="5947" spans="1:19" x14ac:dyDescent="0.25">
      <c r="A5947">
        <v>2002</v>
      </c>
      <c r="B5947" t="s">
        <v>316</v>
      </c>
      <c r="C5947">
        <v>214</v>
      </c>
      <c r="D5947" t="s">
        <v>310</v>
      </c>
      <c r="E5947" t="s">
        <v>45</v>
      </c>
      <c r="F5947">
        <v>279375186.39040601</v>
      </c>
      <c r="G5947">
        <v>227054915.90706801</v>
      </c>
      <c r="H5947">
        <v>244626.21151274399</v>
      </c>
      <c r="I5947">
        <v>1.02733896469805</v>
      </c>
      <c r="J5947">
        <v>0.98389789744863898</v>
      </c>
      <c r="K5947">
        <v>1.04217243963364</v>
      </c>
      <c r="L5947">
        <v>0.97131681504132505</v>
      </c>
      <c r="M5947">
        <v>1142.0492704472599</v>
      </c>
      <c r="N5947">
        <v>0.5</v>
      </c>
      <c r="O5947">
        <v>0.107678643721934</v>
      </c>
      <c r="P5947">
        <v>14</v>
      </c>
      <c r="Q5947" t="s">
        <v>311</v>
      </c>
      <c r="R5947">
        <v>5.08</v>
      </c>
      <c r="S5947" t="s">
        <v>316</v>
      </c>
    </row>
    <row r="5948" spans="1:19" x14ac:dyDescent="0.25">
      <c r="A5948">
        <v>2003</v>
      </c>
      <c r="B5948" t="s">
        <v>316</v>
      </c>
      <c r="C5948">
        <v>214</v>
      </c>
      <c r="D5948" t="s">
        <v>310</v>
      </c>
      <c r="E5948" t="s">
        <v>45</v>
      </c>
      <c r="F5948">
        <v>275850261.87378401</v>
      </c>
      <c r="G5948">
        <v>220696308.05707899</v>
      </c>
      <c r="H5948">
        <v>263334.34453781298</v>
      </c>
      <c r="I5948">
        <v>1.0056958290381499</v>
      </c>
      <c r="J5948">
        <v>0.8884023050423</v>
      </c>
      <c r="K5948">
        <v>1.12904190788892</v>
      </c>
      <c r="L5948">
        <v>0.95085390813419901</v>
      </c>
      <c r="M5948">
        <v>1047.52861749932</v>
      </c>
      <c r="N5948">
        <v>2.5</v>
      </c>
      <c r="O5948">
        <v>0.107678643721934</v>
      </c>
      <c r="P5948">
        <v>14</v>
      </c>
      <c r="Q5948" t="s">
        <v>311</v>
      </c>
      <c r="R5948">
        <v>5.43</v>
      </c>
      <c r="S5948" t="s">
        <v>316</v>
      </c>
    </row>
    <row r="5949" spans="1:19" x14ac:dyDescent="0.25">
      <c r="A5949">
        <v>2004</v>
      </c>
      <c r="B5949" t="s">
        <v>316</v>
      </c>
      <c r="C5949">
        <v>214</v>
      </c>
      <c r="D5949" t="s">
        <v>310</v>
      </c>
      <c r="E5949" t="s">
        <v>45</v>
      </c>
      <c r="F5949">
        <v>306295443.92495799</v>
      </c>
      <c r="G5949">
        <v>246369094.730647</v>
      </c>
      <c r="H5949">
        <v>275482.71294439997</v>
      </c>
      <c r="I5949">
        <v>1.1064058398209999</v>
      </c>
      <c r="J5949">
        <v>0.94801233758522396</v>
      </c>
      <c r="K5949">
        <v>1.16365342431682</v>
      </c>
      <c r="L5949">
        <v>1.0460720691090699</v>
      </c>
      <c r="M5949">
        <v>1111.84996202203</v>
      </c>
      <c r="N5949">
        <v>4</v>
      </c>
      <c r="O5949">
        <v>0.107678643721934</v>
      </c>
      <c r="P5949">
        <v>14</v>
      </c>
      <c r="Q5949" t="s">
        <v>311</v>
      </c>
      <c r="R5949">
        <v>5.67</v>
      </c>
      <c r="S5949" t="s">
        <v>316</v>
      </c>
    </row>
    <row r="5950" spans="1:19" x14ac:dyDescent="0.25">
      <c r="A5950">
        <v>2005</v>
      </c>
      <c r="B5950" t="s">
        <v>316</v>
      </c>
      <c r="C5950">
        <v>214</v>
      </c>
      <c r="D5950" t="s">
        <v>310</v>
      </c>
      <c r="E5950" t="s">
        <v>45</v>
      </c>
      <c r="F5950">
        <v>304204251.91151798</v>
      </c>
      <c r="G5950">
        <v>244432558.29677001</v>
      </c>
      <c r="H5950">
        <v>259129.82680580701</v>
      </c>
      <c r="I5950">
        <v>1.0887702690368499</v>
      </c>
      <c r="J5950">
        <v>0.99991656089774805</v>
      </c>
      <c r="K5950">
        <v>1.08544084890251</v>
      </c>
      <c r="L5950">
        <v>1.02939818927572</v>
      </c>
      <c r="M5950">
        <v>1173.94533721311</v>
      </c>
      <c r="N5950">
        <v>2.5</v>
      </c>
      <c r="O5950">
        <v>0.107678643721934</v>
      </c>
      <c r="P5950">
        <v>14</v>
      </c>
      <c r="Q5950" t="s">
        <v>311</v>
      </c>
      <c r="R5950">
        <v>5.78</v>
      </c>
      <c r="S5950" t="s">
        <v>316</v>
      </c>
    </row>
    <row r="5951" spans="1:19" x14ac:dyDescent="0.25">
      <c r="A5951">
        <v>2006</v>
      </c>
      <c r="B5951" t="s">
        <v>316</v>
      </c>
      <c r="C5951">
        <v>214</v>
      </c>
      <c r="D5951" t="s">
        <v>310</v>
      </c>
      <c r="E5951" t="s">
        <v>45</v>
      </c>
      <c r="F5951">
        <v>334278163.399315</v>
      </c>
      <c r="G5951">
        <v>266383871.765771</v>
      </c>
      <c r="H5951">
        <v>262111.545261419</v>
      </c>
      <c r="I5951">
        <v>1.1849261363767001</v>
      </c>
      <c r="J5951">
        <v>1.0773179325750999</v>
      </c>
      <c r="K5951">
        <v>1.09570469275778</v>
      </c>
      <c r="L5951">
        <v>1.12031055026022</v>
      </c>
      <c r="M5951">
        <v>1275.32788784989</v>
      </c>
      <c r="N5951">
        <v>2</v>
      </c>
      <c r="O5951">
        <v>0.107678643721934</v>
      </c>
      <c r="P5951">
        <v>14</v>
      </c>
      <c r="Q5951" t="s">
        <v>311</v>
      </c>
      <c r="R5951">
        <v>5.98</v>
      </c>
      <c r="S5951" t="s">
        <v>316</v>
      </c>
    </row>
    <row r="5952" spans="1:19" x14ac:dyDescent="0.25">
      <c r="A5952">
        <v>2007</v>
      </c>
      <c r="B5952" t="s">
        <v>316</v>
      </c>
      <c r="C5952">
        <v>214</v>
      </c>
      <c r="D5952" t="s">
        <v>310</v>
      </c>
      <c r="E5952" t="s">
        <v>45</v>
      </c>
      <c r="F5952">
        <v>323913701.48995399</v>
      </c>
      <c r="G5952">
        <v>249470115.495307</v>
      </c>
      <c r="H5952">
        <v>247984.08619397401</v>
      </c>
      <c r="I5952">
        <v>1.13731877903097</v>
      </c>
      <c r="J5952">
        <v>1.06639187904771</v>
      </c>
      <c r="K5952">
        <v>1.02519548833283</v>
      </c>
      <c r="L5952">
        <v>1.0752992849441201</v>
      </c>
      <c r="M5952">
        <v>1306.1874512245399</v>
      </c>
      <c r="N5952">
        <v>2</v>
      </c>
      <c r="O5952">
        <v>0.107678643721934</v>
      </c>
      <c r="P5952">
        <v>14</v>
      </c>
      <c r="Q5952" t="s">
        <v>311</v>
      </c>
      <c r="R5952">
        <v>6.5</v>
      </c>
      <c r="S5952" t="s">
        <v>316</v>
      </c>
    </row>
    <row r="5953" spans="1:19" x14ac:dyDescent="0.25">
      <c r="A5953">
        <v>2008</v>
      </c>
      <c r="B5953" t="s">
        <v>316</v>
      </c>
      <c r="C5953">
        <v>214</v>
      </c>
      <c r="D5953" t="s">
        <v>310</v>
      </c>
      <c r="E5953" t="s">
        <v>45</v>
      </c>
      <c r="F5953">
        <v>360584782.81434798</v>
      </c>
      <c r="G5953">
        <v>282468295.97516799</v>
      </c>
      <c r="H5953">
        <v>235718.76944856899</v>
      </c>
      <c r="I5953">
        <v>1.25415855611885</v>
      </c>
      <c r="J5953">
        <v>1.2702747272388299</v>
      </c>
      <c r="K5953">
        <v>0.94669381302269595</v>
      </c>
      <c r="L5953">
        <v>1.1857676347788799</v>
      </c>
      <c r="M5953">
        <v>1529.7245257892901</v>
      </c>
      <c r="N5953">
        <v>1</v>
      </c>
      <c r="O5953">
        <v>0.107678643721934</v>
      </c>
      <c r="P5953">
        <v>14</v>
      </c>
      <c r="Q5953" t="s">
        <v>311</v>
      </c>
      <c r="R5953">
        <v>7.26</v>
      </c>
      <c r="S5953" t="s">
        <v>316</v>
      </c>
    </row>
    <row r="5954" spans="1:19" x14ac:dyDescent="0.25">
      <c r="A5954">
        <v>2009</v>
      </c>
      <c r="B5954" t="s">
        <v>316</v>
      </c>
      <c r="C5954">
        <v>214</v>
      </c>
      <c r="D5954" t="s">
        <v>310</v>
      </c>
      <c r="E5954" t="s">
        <v>45</v>
      </c>
      <c r="F5954">
        <v>385501403.66066903</v>
      </c>
      <c r="G5954">
        <v>306835344.606206</v>
      </c>
      <c r="H5954">
        <v>263047.10721655801</v>
      </c>
      <c r="I5954">
        <v>1.32911869253978</v>
      </c>
      <c r="J5954">
        <v>1.2364995642033301</v>
      </c>
      <c r="K5954">
        <v>1.0319804724942201</v>
      </c>
      <c r="L5954">
        <v>1.2566400960262201</v>
      </c>
      <c r="M5954">
        <v>1465.5223079237201</v>
      </c>
      <c r="N5954">
        <v>3.5</v>
      </c>
      <c r="O5954">
        <v>0.107678643721934</v>
      </c>
      <c r="P5954">
        <v>14</v>
      </c>
      <c r="Q5954" t="s">
        <v>311</v>
      </c>
      <c r="R5954">
        <v>7.56</v>
      </c>
      <c r="S5954" t="s">
        <v>316</v>
      </c>
    </row>
    <row r="5955" spans="1:19" x14ac:dyDescent="0.25">
      <c r="A5955">
        <v>2010</v>
      </c>
      <c r="B5955" t="s">
        <v>316</v>
      </c>
      <c r="C5955">
        <v>214</v>
      </c>
      <c r="D5955" t="s">
        <v>310</v>
      </c>
      <c r="E5955" t="s">
        <v>45</v>
      </c>
      <c r="F5955">
        <v>441508578.777089</v>
      </c>
      <c r="G5955">
        <v>351874302.23249</v>
      </c>
      <c r="H5955">
        <v>245693.55333991899</v>
      </c>
      <c r="I5955">
        <v>1.51572158100361</v>
      </c>
      <c r="J5955">
        <v>1.51815425988803</v>
      </c>
      <c r="K5955">
        <v>0.96074412363247996</v>
      </c>
      <c r="L5955">
        <v>1.43306728269821</v>
      </c>
      <c r="M5955">
        <v>1796.98886183741</v>
      </c>
      <c r="N5955">
        <v>3.5</v>
      </c>
      <c r="O5955">
        <v>0.107678643721934</v>
      </c>
      <c r="P5955">
        <v>14</v>
      </c>
      <c r="Q5955" t="s">
        <v>311</v>
      </c>
      <c r="R5955">
        <v>7.8</v>
      </c>
      <c r="S5955" t="s">
        <v>316</v>
      </c>
    </row>
    <row r="5956" spans="1:19" x14ac:dyDescent="0.25">
      <c r="A5956">
        <v>2011</v>
      </c>
      <c r="B5956" t="s">
        <v>316</v>
      </c>
      <c r="C5956">
        <v>214</v>
      </c>
      <c r="D5956" t="s">
        <v>310</v>
      </c>
      <c r="E5956" t="s">
        <v>45</v>
      </c>
      <c r="F5956">
        <v>442869575.69968402</v>
      </c>
      <c r="G5956">
        <v>353457589.50310498</v>
      </c>
      <c r="H5956">
        <v>218034.49063737699</v>
      </c>
      <c r="I5956">
        <v>1.50935719512307</v>
      </c>
      <c r="J5956">
        <v>1.71843941217711</v>
      </c>
      <c r="K5956">
        <v>0.84735472867762396</v>
      </c>
      <c r="L5956">
        <v>1.4270499551796401</v>
      </c>
      <c r="M5956">
        <v>2031.19045250616</v>
      </c>
      <c r="N5956">
        <v>1</v>
      </c>
      <c r="O5956">
        <v>0.107678643721934</v>
      </c>
      <c r="P5956">
        <v>14</v>
      </c>
      <c r="Q5956" t="s">
        <v>311</v>
      </c>
      <c r="R5956">
        <v>8.0299999999999994</v>
      </c>
      <c r="S5956" t="s">
        <v>316</v>
      </c>
    </row>
    <row r="5957" spans="1:19" x14ac:dyDescent="0.25">
      <c r="A5957">
        <v>2012</v>
      </c>
      <c r="B5957" t="s">
        <v>316</v>
      </c>
      <c r="C5957">
        <v>214</v>
      </c>
      <c r="D5957" t="s">
        <v>310</v>
      </c>
      <c r="E5957" t="s">
        <v>45</v>
      </c>
      <c r="F5957">
        <v>360032071.98173898</v>
      </c>
      <c r="G5957">
        <v>284305119.76262403</v>
      </c>
      <c r="H5957">
        <v>208425.88136355201</v>
      </c>
      <c r="I5957">
        <v>1.2181977918178299</v>
      </c>
      <c r="J5957">
        <v>1.4459562298705899</v>
      </c>
      <c r="K5957">
        <v>0.81258395794786198</v>
      </c>
      <c r="L5957">
        <v>1.1517678584172499</v>
      </c>
      <c r="M5957">
        <v>1727.3865876270099</v>
      </c>
      <c r="N5957">
        <v>0.5</v>
      </c>
      <c r="O5957">
        <v>0.107678643721934</v>
      </c>
      <c r="P5957">
        <v>14</v>
      </c>
      <c r="Q5957" t="s">
        <v>311</v>
      </c>
      <c r="R5957">
        <v>8.1</v>
      </c>
      <c r="S5957" t="s">
        <v>316</v>
      </c>
    </row>
    <row r="5958" spans="1:19" x14ac:dyDescent="0.25">
      <c r="A5958">
        <v>2013</v>
      </c>
      <c r="B5958" t="s">
        <v>316</v>
      </c>
      <c r="C5958">
        <v>214</v>
      </c>
      <c r="D5958" t="s">
        <v>310</v>
      </c>
      <c r="E5958" t="s">
        <v>45</v>
      </c>
      <c r="F5958">
        <v>364540651.63749802</v>
      </c>
      <c r="G5958">
        <v>289346035.376845</v>
      </c>
      <c r="H5958">
        <v>208246.95882344799</v>
      </c>
      <c r="I5958">
        <v>1.2249870491989101</v>
      </c>
      <c r="J5958">
        <v>1.47285834960199</v>
      </c>
      <c r="K5958">
        <v>0.80324673842980399</v>
      </c>
      <c r="L5958">
        <v>1.15818688863268</v>
      </c>
      <c r="M5958">
        <v>1750.52088970267</v>
      </c>
      <c r="N5958">
        <v>0</v>
      </c>
      <c r="O5958">
        <v>0.107678643721934</v>
      </c>
      <c r="P5958">
        <v>14</v>
      </c>
      <c r="Q5958" t="s">
        <v>311</v>
      </c>
      <c r="R5958">
        <v>8.36</v>
      </c>
      <c r="S5958" t="s">
        <v>316</v>
      </c>
    </row>
    <row r="5959" spans="1:19" x14ac:dyDescent="0.25">
      <c r="A5959">
        <v>2014</v>
      </c>
      <c r="B5959" t="s">
        <v>316</v>
      </c>
      <c r="C5959">
        <v>214</v>
      </c>
      <c r="D5959" t="s">
        <v>310</v>
      </c>
      <c r="E5959" t="s">
        <v>45</v>
      </c>
      <c r="F5959">
        <v>358810999.40251702</v>
      </c>
      <c r="G5959">
        <v>288267192.53324002</v>
      </c>
      <c r="H5959">
        <v>215418.13169900401</v>
      </c>
      <c r="I5959">
        <v>1.19689621742386</v>
      </c>
      <c r="J5959">
        <v>1.41851873597838</v>
      </c>
      <c r="K5959">
        <v>0.81572664922496596</v>
      </c>
      <c r="L5959">
        <v>1.1316278869894201</v>
      </c>
      <c r="M5959">
        <v>1665.6490174368</v>
      </c>
      <c r="N5959">
        <v>0</v>
      </c>
      <c r="O5959">
        <v>0.107678643721934</v>
      </c>
      <c r="P5959">
        <v>14</v>
      </c>
      <c r="Q5959" t="s">
        <v>311</v>
      </c>
      <c r="R5959">
        <v>8.43</v>
      </c>
      <c r="S5959" t="s">
        <v>316</v>
      </c>
    </row>
    <row r="5960" spans="1:19" x14ac:dyDescent="0.25">
      <c r="A5960">
        <v>2015</v>
      </c>
      <c r="B5960" t="s">
        <v>316</v>
      </c>
      <c r="C5960">
        <v>214</v>
      </c>
      <c r="D5960" t="s">
        <v>310</v>
      </c>
      <c r="E5960" t="s">
        <v>45</v>
      </c>
      <c r="F5960">
        <v>387040677.32097697</v>
      </c>
      <c r="G5960">
        <v>316784618.18967903</v>
      </c>
      <c r="H5960">
        <v>212889.13811822099</v>
      </c>
      <c r="I5960">
        <v>1.28151001259449</v>
      </c>
      <c r="J5960">
        <v>1.5773667973991501</v>
      </c>
      <c r="K5960">
        <v>0.78595415387671297</v>
      </c>
      <c r="L5960">
        <v>1.21162758023365</v>
      </c>
      <c r="M5960">
        <v>1818.0386314779801</v>
      </c>
      <c r="N5960">
        <v>0</v>
      </c>
      <c r="O5960">
        <v>0.107678643721934</v>
      </c>
      <c r="P5960">
        <v>14</v>
      </c>
      <c r="Q5960" t="s">
        <v>311</v>
      </c>
      <c r="R5960">
        <v>8.69</v>
      </c>
      <c r="S5960" t="s">
        <v>316</v>
      </c>
    </row>
    <row r="5961" spans="1:19" x14ac:dyDescent="0.25">
      <c r="A5961">
        <v>2016</v>
      </c>
      <c r="B5961" t="s">
        <v>316</v>
      </c>
      <c r="C5961">
        <v>214</v>
      </c>
      <c r="D5961" t="s">
        <v>310</v>
      </c>
      <c r="E5961" t="s">
        <v>45</v>
      </c>
      <c r="F5961">
        <v>383915510.504888</v>
      </c>
      <c r="G5961">
        <v>301879720.928801</v>
      </c>
      <c r="H5961">
        <v>186754.98916257499</v>
      </c>
      <c r="I5961">
        <v>1.2620746357111501</v>
      </c>
      <c r="J5961">
        <v>1.71349893917239</v>
      </c>
      <c r="K5961">
        <v>0.72546669457109603</v>
      </c>
      <c r="L5961">
        <v>1.1932520401031399</v>
      </c>
      <c r="M5961">
        <v>2055.71755928127</v>
      </c>
      <c r="N5961">
        <v>0</v>
      </c>
      <c r="O5961">
        <v>0.107678643721934</v>
      </c>
      <c r="P5961">
        <v>14</v>
      </c>
      <c r="Q5961" t="s">
        <v>311</v>
      </c>
      <c r="R5961">
        <v>8.4</v>
      </c>
      <c r="S5961" t="s">
        <v>316</v>
      </c>
    </row>
    <row r="5962" spans="1:19" x14ac:dyDescent="0.25">
      <c r="A5962">
        <v>2017</v>
      </c>
      <c r="B5962" t="s">
        <v>316</v>
      </c>
      <c r="C5962">
        <v>214</v>
      </c>
      <c r="D5962" t="s">
        <v>310</v>
      </c>
      <c r="E5962" t="s">
        <v>45</v>
      </c>
      <c r="F5962">
        <v>414304453.69066799</v>
      </c>
      <c r="G5962">
        <v>329026350.37627703</v>
      </c>
      <c r="H5962">
        <v>201051.69345573999</v>
      </c>
      <c r="I5962">
        <v>1.35332597907182</v>
      </c>
      <c r="J5962">
        <v>1.73478260037142</v>
      </c>
      <c r="K5962">
        <v>0.76877960752261798</v>
      </c>
      <c r="L5962">
        <v>1.2795273272741801</v>
      </c>
      <c r="M5962">
        <v>2060.6862174074299</v>
      </c>
      <c r="N5962">
        <v>0</v>
      </c>
      <c r="O5962">
        <v>0.107678643721934</v>
      </c>
      <c r="P5962">
        <v>14</v>
      </c>
      <c r="Q5962" t="s">
        <v>311</v>
      </c>
      <c r="R5962">
        <v>7.54</v>
      </c>
      <c r="S5962" t="s">
        <v>316</v>
      </c>
    </row>
    <row r="5963" spans="1:19" x14ac:dyDescent="0.25">
      <c r="A5963">
        <v>2018</v>
      </c>
      <c r="B5963" t="s">
        <v>316</v>
      </c>
      <c r="C5963">
        <v>214</v>
      </c>
      <c r="D5963" t="s">
        <v>310</v>
      </c>
      <c r="E5963" t="s">
        <v>45</v>
      </c>
      <c r="F5963">
        <v>433950696.60623097</v>
      </c>
      <c r="G5963">
        <v>347321683.69088399</v>
      </c>
      <c r="H5963">
        <v>201644.345022175</v>
      </c>
      <c r="I5963">
        <v>1.41007260844912</v>
      </c>
      <c r="J5963">
        <v>1.8258620562478101</v>
      </c>
      <c r="K5963">
        <v>0.76017643882099395</v>
      </c>
      <c r="L5963">
        <v>1.33317948805569</v>
      </c>
      <c r="M5963">
        <v>2152.0598386158999</v>
      </c>
      <c r="N5963">
        <v>0</v>
      </c>
      <c r="O5963">
        <v>0.107678643721934</v>
      </c>
      <c r="P5963">
        <v>14</v>
      </c>
      <c r="Q5963" t="s">
        <v>311</v>
      </c>
      <c r="R5963">
        <v>8.25</v>
      </c>
      <c r="S5963" t="s">
        <v>316</v>
      </c>
    </row>
    <row r="5964" spans="1:19" x14ac:dyDescent="0.25">
      <c r="A5964">
        <v>2019</v>
      </c>
      <c r="B5964" t="s">
        <v>316</v>
      </c>
      <c r="C5964">
        <v>214</v>
      </c>
      <c r="D5964" t="s">
        <v>310</v>
      </c>
      <c r="E5964" t="s">
        <v>45</v>
      </c>
      <c r="F5964">
        <v>422452388.45204502</v>
      </c>
      <c r="G5964">
        <v>326561986.75090402</v>
      </c>
      <c r="H5964">
        <v>194461.07826480601</v>
      </c>
      <c r="I5964">
        <v>1.3661960152288399</v>
      </c>
      <c r="J5964">
        <v>1.7801436642184001</v>
      </c>
      <c r="K5964">
        <v>0.753200938300843</v>
      </c>
      <c r="L5964">
        <v>1.2916955433733099</v>
      </c>
      <c r="M5964">
        <v>2172.4264424615299</v>
      </c>
      <c r="N5964">
        <v>0</v>
      </c>
      <c r="O5964">
        <v>0.107678643721934</v>
      </c>
      <c r="P5964">
        <v>14</v>
      </c>
      <c r="Q5964" t="s">
        <v>311</v>
      </c>
      <c r="R5964">
        <v>8.5500000000000007</v>
      </c>
      <c r="S5964" t="s">
        <v>316</v>
      </c>
    </row>
    <row r="5965" spans="1:19" x14ac:dyDescent="0.25">
      <c r="A5965">
        <v>2020</v>
      </c>
      <c r="B5965" t="s">
        <v>316</v>
      </c>
      <c r="C5965">
        <v>214</v>
      </c>
      <c r="D5965" t="s">
        <v>310</v>
      </c>
      <c r="E5965" t="s">
        <v>45</v>
      </c>
      <c r="F5965">
        <v>368643702.80246598</v>
      </c>
      <c r="G5965">
        <v>292805890.10909998</v>
      </c>
      <c r="H5965">
        <v>175312.82618921099</v>
      </c>
      <c r="I5965">
        <v>1.1800841514083</v>
      </c>
      <c r="J5965">
        <v>1.77046860776086</v>
      </c>
      <c r="K5965">
        <v>0.65235222888038702</v>
      </c>
      <c r="L5965">
        <v>1.1157326051227401</v>
      </c>
      <c r="M5965">
        <v>2102.7765669843102</v>
      </c>
      <c r="N5965">
        <v>0</v>
      </c>
      <c r="O5965">
        <v>0.107678643721934</v>
      </c>
      <c r="P5965">
        <v>14</v>
      </c>
      <c r="Q5965" t="s">
        <v>311</v>
      </c>
      <c r="R5965">
        <v>7.89</v>
      </c>
      <c r="S5965" t="s">
        <v>316</v>
      </c>
    </row>
    <row r="5966" spans="1:19" x14ac:dyDescent="0.25">
      <c r="A5966">
        <v>2000</v>
      </c>
      <c r="B5966" t="s">
        <v>317</v>
      </c>
      <c r="C5966">
        <v>0</v>
      </c>
      <c r="D5966" t="s">
        <v>317</v>
      </c>
      <c r="E5966" t="s">
        <v>12</v>
      </c>
      <c r="F5966">
        <v>3013777185.7427502</v>
      </c>
      <c r="G5966">
        <v>2321237615.9049702</v>
      </c>
      <c r="H5966">
        <v>5184510.15143268</v>
      </c>
      <c r="I5966">
        <v>1</v>
      </c>
      <c r="J5966">
        <v>1</v>
      </c>
      <c r="K5966">
        <v>1</v>
      </c>
      <c r="L5966">
        <v>10.6810016793582</v>
      </c>
      <c r="M5966">
        <v>581.30413437611401</v>
      </c>
      <c r="N5966">
        <v>15.5</v>
      </c>
      <c r="O5966" t="s">
        <v>12</v>
      </c>
      <c r="P5966" t="s">
        <v>12</v>
      </c>
      <c r="Q5966" t="s">
        <v>12</v>
      </c>
      <c r="R5966" t="s">
        <v>12</v>
      </c>
      <c r="S5966" t="s">
        <v>12</v>
      </c>
    </row>
    <row r="5967" spans="1:19" x14ac:dyDescent="0.25">
      <c r="A5967">
        <v>2001</v>
      </c>
      <c r="B5967" t="s">
        <v>317</v>
      </c>
      <c r="C5967">
        <v>0</v>
      </c>
      <c r="D5967" t="s">
        <v>317</v>
      </c>
      <c r="E5967" t="s">
        <v>12</v>
      </c>
      <c r="F5967">
        <v>3319139214.66293</v>
      </c>
      <c r="G5967">
        <v>2663244242.3084402</v>
      </c>
      <c r="H5967">
        <v>5498796.9059327999</v>
      </c>
      <c r="I5967">
        <v>1.09047555682029</v>
      </c>
      <c r="J5967">
        <v>1.08176131518736</v>
      </c>
      <c r="K5967">
        <v>1.0069688954629901</v>
      </c>
      <c r="L5967">
        <v>11.6473712536965</v>
      </c>
      <c r="M5967">
        <v>603.61189391843595</v>
      </c>
      <c r="N5967">
        <v>17</v>
      </c>
      <c r="O5967" t="s">
        <v>12</v>
      </c>
      <c r="P5967" t="s">
        <v>12</v>
      </c>
      <c r="Q5967" t="s">
        <v>12</v>
      </c>
      <c r="R5967" t="s">
        <v>12</v>
      </c>
      <c r="S5967" t="s">
        <v>12</v>
      </c>
    </row>
    <row r="5968" spans="1:19" x14ac:dyDescent="0.25">
      <c r="A5968">
        <v>2002</v>
      </c>
      <c r="B5968" t="s">
        <v>317</v>
      </c>
      <c r="C5968">
        <v>0</v>
      </c>
      <c r="D5968" t="s">
        <v>317</v>
      </c>
      <c r="E5968" t="s">
        <v>12</v>
      </c>
      <c r="F5968">
        <v>3977472186.12185</v>
      </c>
      <c r="G5968">
        <v>3232587061.1879501</v>
      </c>
      <c r="H5968">
        <v>5871292.23007356</v>
      </c>
      <c r="I5968">
        <v>1.2946973077996899</v>
      </c>
      <c r="J5968">
        <v>1.2297155442949701</v>
      </c>
      <c r="K5968">
        <v>1.0508468782043101</v>
      </c>
      <c r="L5968">
        <v>13.8286641188689</v>
      </c>
      <c r="M5968">
        <v>677.44408390178501</v>
      </c>
      <c r="N5968">
        <v>22</v>
      </c>
      <c r="O5968" t="s">
        <v>12</v>
      </c>
      <c r="P5968" t="s">
        <v>12</v>
      </c>
      <c r="Q5968" t="s">
        <v>12</v>
      </c>
      <c r="R5968" t="s">
        <v>12</v>
      </c>
      <c r="S5968" t="s">
        <v>12</v>
      </c>
    </row>
    <row r="5969" spans="1:19" x14ac:dyDescent="0.25">
      <c r="A5969">
        <v>2003</v>
      </c>
      <c r="B5969" t="s">
        <v>317</v>
      </c>
      <c r="C5969">
        <v>0</v>
      </c>
      <c r="D5969" t="s">
        <v>317</v>
      </c>
      <c r="E5969" t="s">
        <v>12</v>
      </c>
      <c r="F5969">
        <v>4283627862.37324</v>
      </c>
      <c r="G5969">
        <v>3427152281.4387298</v>
      </c>
      <c r="H5969">
        <v>6181222.7775630904</v>
      </c>
      <c r="I5969">
        <v>1.38242044036558</v>
      </c>
      <c r="J5969">
        <v>1.2383606268982901</v>
      </c>
      <c r="K5969">
        <v>1.1133868852990201</v>
      </c>
      <c r="L5969">
        <v>14.765635045123901</v>
      </c>
      <c r="M5969">
        <v>693.00654846516295</v>
      </c>
      <c r="N5969">
        <v>27</v>
      </c>
      <c r="O5969" t="s">
        <v>12</v>
      </c>
      <c r="P5969" t="s">
        <v>12</v>
      </c>
      <c r="Q5969" t="s">
        <v>12</v>
      </c>
      <c r="R5969" t="s">
        <v>12</v>
      </c>
      <c r="S5969" t="s">
        <v>12</v>
      </c>
    </row>
    <row r="5970" spans="1:19" x14ac:dyDescent="0.25">
      <c r="A5970">
        <v>2004</v>
      </c>
      <c r="B5970" t="s">
        <v>317</v>
      </c>
      <c r="C5970">
        <v>0</v>
      </c>
      <c r="D5970" t="s">
        <v>317</v>
      </c>
      <c r="E5970" t="s">
        <v>12</v>
      </c>
      <c r="F5970">
        <v>4598038604.48839</v>
      </c>
      <c r="G5970">
        <v>3698437671.8378801</v>
      </c>
      <c r="H5970">
        <v>6486794.7255320204</v>
      </c>
      <c r="I5970">
        <v>1.47021787735648</v>
      </c>
      <c r="J5970">
        <v>1.27343352364256</v>
      </c>
      <c r="K5970">
        <v>1.1511412123063101</v>
      </c>
      <c r="L5970">
        <v>15.703399617066999</v>
      </c>
      <c r="M5970">
        <v>708.83060109648795</v>
      </c>
      <c r="N5970">
        <v>27</v>
      </c>
      <c r="O5970" t="s">
        <v>12</v>
      </c>
      <c r="P5970" t="s">
        <v>12</v>
      </c>
      <c r="Q5970" t="s">
        <v>12</v>
      </c>
      <c r="R5970" t="s">
        <v>12</v>
      </c>
      <c r="S5970" t="s">
        <v>12</v>
      </c>
    </row>
    <row r="5971" spans="1:19" x14ac:dyDescent="0.25">
      <c r="A5971">
        <v>2005</v>
      </c>
      <c r="B5971" t="s">
        <v>317</v>
      </c>
      <c r="C5971">
        <v>0</v>
      </c>
      <c r="D5971" t="s">
        <v>317</v>
      </c>
      <c r="E5971" t="s">
        <v>12</v>
      </c>
      <c r="F5971">
        <v>4809362983.4637804</v>
      </c>
      <c r="G5971">
        <v>3864393381.8774199</v>
      </c>
      <c r="H5971">
        <v>6812606.1340379603</v>
      </c>
      <c r="I5971">
        <v>1.52367974067277</v>
      </c>
      <c r="J5971">
        <v>1.2669403789590501</v>
      </c>
      <c r="K5971">
        <v>1.19886749417742</v>
      </c>
      <c r="L5971">
        <v>16.2744258689299</v>
      </c>
      <c r="M5971">
        <v>705.95054063593398</v>
      </c>
      <c r="N5971">
        <v>27.5</v>
      </c>
      <c r="O5971" t="s">
        <v>12</v>
      </c>
      <c r="P5971" t="s">
        <v>12</v>
      </c>
      <c r="Q5971" t="s">
        <v>12</v>
      </c>
      <c r="R5971" t="s">
        <v>12</v>
      </c>
      <c r="S5971" t="s">
        <v>12</v>
      </c>
    </row>
    <row r="5972" spans="1:19" x14ac:dyDescent="0.25">
      <c r="A5972">
        <v>2006</v>
      </c>
      <c r="B5972" t="s">
        <v>317</v>
      </c>
      <c r="C5972">
        <v>0</v>
      </c>
      <c r="D5972" t="s">
        <v>317</v>
      </c>
      <c r="E5972" t="s">
        <v>12</v>
      </c>
      <c r="F5972">
        <v>5149603179.3594198</v>
      </c>
      <c r="G5972">
        <v>4103681852.9376202</v>
      </c>
      <c r="H5972">
        <v>7061271.7428538799</v>
      </c>
      <c r="I5972">
        <v>1.6158170980162201</v>
      </c>
      <c r="J5972">
        <v>1.2980125400542999</v>
      </c>
      <c r="K5972">
        <v>1.2401078106893499</v>
      </c>
      <c r="L5972">
        <v>17.258545137446799</v>
      </c>
      <c r="M5972">
        <v>729.27418273781905</v>
      </c>
      <c r="N5972">
        <v>26</v>
      </c>
      <c r="O5972" t="s">
        <v>12</v>
      </c>
      <c r="P5972" t="s">
        <v>12</v>
      </c>
      <c r="Q5972" t="s">
        <v>12</v>
      </c>
      <c r="R5972" t="s">
        <v>12</v>
      </c>
      <c r="S5972" t="s">
        <v>12</v>
      </c>
    </row>
    <row r="5973" spans="1:19" x14ac:dyDescent="0.25">
      <c r="A5973">
        <v>2007</v>
      </c>
      <c r="B5973" t="s">
        <v>317</v>
      </c>
      <c r="C5973">
        <v>0</v>
      </c>
      <c r="D5973" t="s">
        <v>317</v>
      </c>
      <c r="E5973" t="s">
        <v>12</v>
      </c>
      <c r="F5973">
        <v>5621609221.04074</v>
      </c>
      <c r="G5973">
        <v>4329620806.9976101</v>
      </c>
      <c r="H5973">
        <v>7243770.2839193204</v>
      </c>
      <c r="I5973">
        <v>1.74722448683581</v>
      </c>
      <c r="J5973">
        <v>1.33497558182384</v>
      </c>
      <c r="K5973">
        <v>1.2581044277072699</v>
      </c>
      <c r="L5973">
        <v>18.662107678108999</v>
      </c>
      <c r="M5973">
        <v>776.06122236100396</v>
      </c>
      <c r="N5973">
        <v>23.5</v>
      </c>
      <c r="O5973" t="s">
        <v>12</v>
      </c>
      <c r="P5973" t="s">
        <v>12</v>
      </c>
      <c r="Q5973" t="s">
        <v>12</v>
      </c>
      <c r="R5973" t="s">
        <v>12</v>
      </c>
      <c r="S5973" t="s">
        <v>12</v>
      </c>
    </row>
    <row r="5974" spans="1:19" x14ac:dyDescent="0.25">
      <c r="A5974">
        <v>2008</v>
      </c>
      <c r="B5974" t="s">
        <v>317</v>
      </c>
      <c r="C5974">
        <v>0</v>
      </c>
      <c r="D5974" t="s">
        <v>317</v>
      </c>
      <c r="E5974" t="s">
        <v>12</v>
      </c>
      <c r="F5974">
        <v>5931836712.4899797</v>
      </c>
      <c r="G5974">
        <v>4646773485.8424902</v>
      </c>
      <c r="H5974">
        <v>7267304.9992978098</v>
      </c>
      <c r="I5974">
        <v>1.82628857186329</v>
      </c>
      <c r="J5974">
        <v>1.42812507556465</v>
      </c>
      <c r="K5974">
        <v>1.2261903895203601</v>
      </c>
      <c r="L5974">
        <v>19.5065913030645</v>
      </c>
      <c r="M5974">
        <v>816.23610307577997</v>
      </c>
      <c r="N5974">
        <v>24.5</v>
      </c>
      <c r="O5974" t="s">
        <v>12</v>
      </c>
      <c r="P5974" t="s">
        <v>12</v>
      </c>
      <c r="Q5974" t="s">
        <v>12</v>
      </c>
      <c r="R5974" t="s">
        <v>12</v>
      </c>
      <c r="S5974" t="s">
        <v>12</v>
      </c>
    </row>
    <row r="5975" spans="1:19" x14ac:dyDescent="0.25">
      <c r="A5975">
        <v>2009</v>
      </c>
      <c r="B5975" t="s">
        <v>317</v>
      </c>
      <c r="C5975">
        <v>0</v>
      </c>
      <c r="D5975" t="s">
        <v>317</v>
      </c>
      <c r="E5975" t="s">
        <v>12</v>
      </c>
      <c r="F5975">
        <v>6206639329.10499</v>
      </c>
      <c r="G5975">
        <v>4940102161.2587605</v>
      </c>
      <c r="H5975">
        <v>7586844.9496849598</v>
      </c>
      <c r="I5975">
        <v>1.8942158869908401</v>
      </c>
      <c r="J5975">
        <v>1.45432962562085</v>
      </c>
      <c r="K5975">
        <v>1.2504556837904901</v>
      </c>
      <c r="L5975">
        <v>20.232123070016002</v>
      </c>
      <c r="M5975">
        <v>818.07910538131102</v>
      </c>
      <c r="N5975">
        <v>26.5</v>
      </c>
      <c r="O5975" t="s">
        <v>12</v>
      </c>
      <c r="P5975" t="s">
        <v>12</v>
      </c>
      <c r="Q5975" t="s">
        <v>12</v>
      </c>
      <c r="R5975" t="s">
        <v>12</v>
      </c>
      <c r="S5975" t="s">
        <v>12</v>
      </c>
    </row>
    <row r="5976" spans="1:19" x14ac:dyDescent="0.25">
      <c r="A5976">
        <v>2010</v>
      </c>
      <c r="B5976" t="s">
        <v>317</v>
      </c>
      <c r="C5976">
        <v>0</v>
      </c>
      <c r="D5976" t="s">
        <v>317</v>
      </c>
      <c r="E5976" t="s">
        <v>12</v>
      </c>
      <c r="F5976">
        <v>6589931144.2886295</v>
      </c>
      <c r="G5976">
        <v>5252055191.2705898</v>
      </c>
      <c r="H5976">
        <v>7619275.9392155604</v>
      </c>
      <c r="I5976">
        <v>2.0026097577845299</v>
      </c>
      <c r="J5976">
        <v>1.53958513210899</v>
      </c>
      <c r="K5976">
        <v>1.2516901212748299</v>
      </c>
      <c r="L5976">
        <v>21.389878185995599</v>
      </c>
      <c r="M5976">
        <v>864.90254413427795</v>
      </c>
      <c r="N5976">
        <v>24</v>
      </c>
      <c r="O5976" t="s">
        <v>12</v>
      </c>
      <c r="P5976" t="s">
        <v>12</v>
      </c>
      <c r="Q5976" t="s">
        <v>12</v>
      </c>
      <c r="R5976" t="s">
        <v>12</v>
      </c>
      <c r="S5976" t="s">
        <v>12</v>
      </c>
    </row>
    <row r="5977" spans="1:19" x14ac:dyDescent="0.25">
      <c r="A5977">
        <v>2011</v>
      </c>
      <c r="B5977" t="s">
        <v>317</v>
      </c>
      <c r="C5977">
        <v>0</v>
      </c>
      <c r="D5977" t="s">
        <v>317</v>
      </c>
      <c r="E5977" t="s">
        <v>12</v>
      </c>
      <c r="F5977">
        <v>6715508638.4728804</v>
      </c>
      <c r="G5977">
        <v>5359698714.6651602</v>
      </c>
      <c r="H5977">
        <v>7782850.9479177399</v>
      </c>
      <c r="I5977">
        <v>2.02595716547486</v>
      </c>
      <c r="J5977">
        <v>1.53811849228715</v>
      </c>
      <c r="K5977">
        <v>1.2707143019381899</v>
      </c>
      <c r="L5977">
        <v>21.639251886744699</v>
      </c>
      <c r="M5977">
        <v>862.859726263879</v>
      </c>
      <c r="N5977">
        <v>25.5</v>
      </c>
      <c r="O5977" t="s">
        <v>12</v>
      </c>
      <c r="P5977" t="s">
        <v>12</v>
      </c>
      <c r="Q5977" t="s">
        <v>12</v>
      </c>
      <c r="R5977" t="s">
        <v>12</v>
      </c>
      <c r="S5977" t="s">
        <v>12</v>
      </c>
    </row>
    <row r="5978" spans="1:19" x14ac:dyDescent="0.25">
      <c r="A5978">
        <v>2012</v>
      </c>
      <c r="B5978" t="s">
        <v>317</v>
      </c>
      <c r="C5978">
        <v>0</v>
      </c>
      <c r="D5978" t="s">
        <v>317</v>
      </c>
      <c r="E5978" t="s">
        <v>12</v>
      </c>
      <c r="F5978">
        <v>6845840579.9956102</v>
      </c>
      <c r="G5978">
        <v>5405928186.5038996</v>
      </c>
      <c r="H5978">
        <v>7850914.2318803202</v>
      </c>
      <c r="I5978">
        <v>2.0503998578674398</v>
      </c>
      <c r="J5978">
        <v>1.53793566596015</v>
      </c>
      <c r="K5978">
        <v>1.2858963909763299</v>
      </c>
      <c r="L5978">
        <v>21.900324325237801</v>
      </c>
      <c r="M5978">
        <v>871.98004943126296</v>
      </c>
      <c r="N5978">
        <v>33.5</v>
      </c>
      <c r="O5978" t="s">
        <v>12</v>
      </c>
      <c r="P5978" t="s">
        <v>12</v>
      </c>
      <c r="Q5978" t="s">
        <v>12</v>
      </c>
      <c r="R5978" t="s">
        <v>12</v>
      </c>
      <c r="S5978" t="s">
        <v>12</v>
      </c>
    </row>
    <row r="5979" spans="1:19" x14ac:dyDescent="0.25">
      <c r="A5979">
        <v>2013</v>
      </c>
      <c r="B5979" t="s">
        <v>317</v>
      </c>
      <c r="C5979">
        <v>0</v>
      </c>
      <c r="D5979" t="s">
        <v>317</v>
      </c>
      <c r="E5979" t="s">
        <v>12</v>
      </c>
      <c r="F5979">
        <v>7100749230.9053297</v>
      </c>
      <c r="G5979">
        <v>5636061791.5686502</v>
      </c>
      <c r="H5979">
        <v>8000367.3809769098</v>
      </c>
      <c r="I5979">
        <v>2.11215055016523</v>
      </c>
      <c r="J5979">
        <v>1.5734536161227901</v>
      </c>
      <c r="K5979">
        <v>1.2964309198763799</v>
      </c>
      <c r="L5979">
        <v>22.559883573372101</v>
      </c>
      <c r="M5979">
        <v>887.552895106959</v>
      </c>
      <c r="N5979">
        <v>34.5</v>
      </c>
      <c r="O5979" t="s">
        <v>12</v>
      </c>
      <c r="P5979" t="s">
        <v>12</v>
      </c>
      <c r="Q5979" t="s">
        <v>12</v>
      </c>
      <c r="R5979" t="s">
        <v>12</v>
      </c>
      <c r="S5979" t="s">
        <v>12</v>
      </c>
    </row>
    <row r="5980" spans="1:19" x14ac:dyDescent="0.25">
      <c r="A5980">
        <v>2014</v>
      </c>
      <c r="B5980" t="s">
        <v>317</v>
      </c>
      <c r="C5980">
        <v>0</v>
      </c>
      <c r="D5980" t="s">
        <v>317</v>
      </c>
      <c r="E5980" t="s">
        <v>12</v>
      </c>
      <c r="F5980">
        <v>7407882259.0019999</v>
      </c>
      <c r="G5980">
        <v>5951460309.1187296</v>
      </c>
      <c r="H5980">
        <v>8188881.5135516403</v>
      </c>
      <c r="I5980">
        <v>2.1873585653124001</v>
      </c>
      <c r="J5980">
        <v>1.62325625019231</v>
      </c>
      <c r="K5980">
        <v>1.30273514579651</v>
      </c>
      <c r="L5980">
        <v>23.3631805094602</v>
      </c>
      <c r="M5980">
        <v>904.62687080559499</v>
      </c>
      <c r="N5980">
        <v>34</v>
      </c>
      <c r="O5980" t="s">
        <v>12</v>
      </c>
      <c r="P5980" t="s">
        <v>12</v>
      </c>
      <c r="Q5980" t="s">
        <v>12</v>
      </c>
      <c r="R5980" t="s">
        <v>12</v>
      </c>
      <c r="S5980" t="s">
        <v>12</v>
      </c>
    </row>
    <row r="5981" spans="1:19" x14ac:dyDescent="0.25">
      <c r="A5981">
        <v>2015</v>
      </c>
      <c r="B5981" t="s">
        <v>317</v>
      </c>
      <c r="C5981">
        <v>0</v>
      </c>
      <c r="D5981" t="s">
        <v>317</v>
      </c>
      <c r="E5981" t="s">
        <v>12</v>
      </c>
      <c r="F5981">
        <v>7544265157.7769098</v>
      </c>
      <c r="G5981">
        <v>6174821659.75562</v>
      </c>
      <c r="H5981">
        <v>8420054.0316083599</v>
      </c>
      <c r="I5981">
        <v>2.2111464110369998</v>
      </c>
      <c r="J5981">
        <v>1.6379387970143899</v>
      </c>
      <c r="K5981">
        <v>1.3059535648446201</v>
      </c>
      <c r="L5981">
        <v>23.617258529592998</v>
      </c>
      <c r="M5981">
        <v>895.98773706869395</v>
      </c>
      <c r="N5981">
        <v>36</v>
      </c>
      <c r="O5981" t="s">
        <v>12</v>
      </c>
      <c r="P5981" t="s">
        <v>12</v>
      </c>
      <c r="Q5981" t="s">
        <v>12</v>
      </c>
      <c r="R5981" t="s">
        <v>12</v>
      </c>
      <c r="S5981" t="s">
        <v>12</v>
      </c>
    </row>
    <row r="5982" spans="1:19" x14ac:dyDescent="0.25">
      <c r="A5982">
        <v>2016</v>
      </c>
      <c r="B5982" t="s">
        <v>317</v>
      </c>
      <c r="C5982">
        <v>0</v>
      </c>
      <c r="D5982" t="s">
        <v>317</v>
      </c>
      <c r="E5982" t="s">
        <v>12</v>
      </c>
      <c r="F5982">
        <v>8022877987.4909401</v>
      </c>
      <c r="G5982">
        <v>6308534304.1350002</v>
      </c>
      <c r="H5982">
        <v>8426918.9989500903</v>
      </c>
      <c r="I5982">
        <v>2.3346120960093901</v>
      </c>
      <c r="J5982">
        <v>1.6720442973691201</v>
      </c>
      <c r="K5982">
        <v>1.3752550006358399</v>
      </c>
      <c r="L5982">
        <v>24.9359957181262</v>
      </c>
      <c r="M5982">
        <v>952.05353089195603</v>
      </c>
      <c r="N5982">
        <v>31.5</v>
      </c>
      <c r="O5982" t="s">
        <v>12</v>
      </c>
      <c r="P5982" t="s">
        <v>12</v>
      </c>
      <c r="Q5982" t="s">
        <v>12</v>
      </c>
      <c r="R5982" t="s">
        <v>12</v>
      </c>
      <c r="S5982" t="s">
        <v>12</v>
      </c>
    </row>
    <row r="5983" spans="1:19" x14ac:dyDescent="0.25">
      <c r="A5983">
        <v>2017</v>
      </c>
      <c r="B5983" t="s">
        <v>317</v>
      </c>
      <c r="C5983">
        <v>0</v>
      </c>
      <c r="D5983" t="s">
        <v>317</v>
      </c>
      <c r="E5983" t="s">
        <v>12</v>
      </c>
      <c r="F5983">
        <v>8257838845.3892803</v>
      </c>
      <c r="G5983">
        <v>6558091647.5556698</v>
      </c>
      <c r="H5983">
        <v>8595243.5760718994</v>
      </c>
      <c r="I5983">
        <v>2.3877254235911001</v>
      </c>
      <c r="J5983">
        <v>1.70414844464883</v>
      </c>
      <c r="K5983">
        <v>1.3807703565829901</v>
      </c>
      <c r="L5983">
        <v>25.5032992592227</v>
      </c>
      <c r="M5983">
        <v>960.74518101826595</v>
      </c>
      <c r="N5983">
        <v>25</v>
      </c>
      <c r="O5983" t="s">
        <v>12</v>
      </c>
      <c r="P5983" t="s">
        <v>12</v>
      </c>
      <c r="Q5983" t="s">
        <v>12</v>
      </c>
      <c r="R5983" t="s">
        <v>12</v>
      </c>
      <c r="S5983" t="s">
        <v>12</v>
      </c>
    </row>
    <row r="5984" spans="1:19" x14ac:dyDescent="0.25">
      <c r="A5984">
        <v>2018</v>
      </c>
      <c r="B5984" t="s">
        <v>317</v>
      </c>
      <c r="C5984">
        <v>0</v>
      </c>
      <c r="D5984" t="s">
        <v>317</v>
      </c>
      <c r="E5984" t="s">
        <v>12</v>
      </c>
      <c r="F5984">
        <v>8549422020.1898603</v>
      </c>
      <c r="G5984">
        <v>6842712026.6400003</v>
      </c>
      <c r="H5984">
        <v>8843910.5613943897</v>
      </c>
      <c r="I5984">
        <v>2.4590819686315002</v>
      </c>
      <c r="J5984">
        <v>1.72811265585854</v>
      </c>
      <c r="K5984">
        <v>1.400689414815</v>
      </c>
      <c r="L5984">
        <v>26.265458636632399</v>
      </c>
      <c r="M5984">
        <v>966.70154688243497</v>
      </c>
      <c r="N5984">
        <v>24.5</v>
      </c>
      <c r="O5984" t="s">
        <v>12</v>
      </c>
      <c r="P5984" t="s">
        <v>12</v>
      </c>
      <c r="Q5984" t="s">
        <v>12</v>
      </c>
      <c r="R5984" t="s">
        <v>12</v>
      </c>
      <c r="S5984" t="s">
        <v>12</v>
      </c>
    </row>
    <row r="5985" spans="1:19" x14ac:dyDescent="0.25">
      <c r="A5985">
        <v>2019</v>
      </c>
      <c r="B5985" t="s">
        <v>317</v>
      </c>
      <c r="C5985">
        <v>0</v>
      </c>
      <c r="D5985" t="s">
        <v>317</v>
      </c>
      <c r="E5985" t="s">
        <v>12</v>
      </c>
      <c r="F5985">
        <v>9070409541.0249596</v>
      </c>
      <c r="G5985">
        <v>7011561637.0759497</v>
      </c>
      <c r="H5985">
        <v>8985924.7038926091</v>
      </c>
      <c r="I5985">
        <v>2.5965536740300998</v>
      </c>
      <c r="J5985">
        <v>1.74277014063891</v>
      </c>
      <c r="K5985">
        <v>1.46221112880235</v>
      </c>
      <c r="L5985">
        <v>27.733794152859101</v>
      </c>
      <c r="M5985">
        <v>1009.40190797456</v>
      </c>
      <c r="N5985">
        <v>26.5</v>
      </c>
      <c r="O5985" t="s">
        <v>12</v>
      </c>
      <c r="P5985" t="s">
        <v>12</v>
      </c>
      <c r="Q5985" t="s">
        <v>12</v>
      </c>
      <c r="R5985" t="s">
        <v>12</v>
      </c>
      <c r="S5985" t="s">
        <v>12</v>
      </c>
    </row>
    <row r="5986" spans="1:19" x14ac:dyDescent="0.25">
      <c r="A5986">
        <v>2020</v>
      </c>
      <c r="B5986" t="s">
        <v>317</v>
      </c>
      <c r="C5986">
        <v>0</v>
      </c>
      <c r="D5986" t="s">
        <v>317</v>
      </c>
      <c r="E5986" t="s">
        <v>12</v>
      </c>
      <c r="F5986">
        <v>8111181147.7619305</v>
      </c>
      <c r="G5986">
        <v>6442539497.4919796</v>
      </c>
      <c r="H5986">
        <v>7789983.1643029395</v>
      </c>
      <c r="I5986">
        <v>2.2983989909743299</v>
      </c>
      <c r="J5986">
        <v>1.84717779868799</v>
      </c>
      <c r="K5986">
        <v>1.2177948290076099</v>
      </c>
      <c r="L5986">
        <v>24.549203482431899</v>
      </c>
      <c r="M5986">
        <v>1041.2321794135401</v>
      </c>
      <c r="N5986">
        <v>25</v>
      </c>
      <c r="O5986" t="s">
        <v>12</v>
      </c>
      <c r="P5986" t="s">
        <v>12</v>
      </c>
      <c r="Q5986" t="s">
        <v>12</v>
      </c>
      <c r="R5986" t="s">
        <v>12</v>
      </c>
      <c r="S5986" t="s">
        <v>12</v>
      </c>
    </row>
    <row r="5987" spans="1:19" x14ac:dyDescent="0.25">
      <c r="A5987">
        <v>2000</v>
      </c>
      <c r="B5987" t="s">
        <v>318</v>
      </c>
      <c r="C5987">
        <v>88</v>
      </c>
      <c r="D5987" t="s">
        <v>317</v>
      </c>
      <c r="E5987" t="s">
        <v>13</v>
      </c>
      <c r="F5987">
        <v>3013777185.7427502</v>
      </c>
      <c r="G5987">
        <v>2321237615.9049702</v>
      </c>
      <c r="H5987">
        <v>5184510.15143268</v>
      </c>
      <c r="I5987">
        <v>1</v>
      </c>
      <c r="J5987">
        <v>1</v>
      </c>
      <c r="K5987">
        <v>1</v>
      </c>
      <c r="L5987">
        <v>10.6810016793582</v>
      </c>
      <c r="M5987">
        <v>581.30413437611401</v>
      </c>
      <c r="N5987">
        <v>15.5</v>
      </c>
      <c r="O5987">
        <v>2.90357295484047E-2</v>
      </c>
      <c r="P5987">
        <v>6</v>
      </c>
      <c r="Q5987" t="s">
        <v>174</v>
      </c>
      <c r="R5987">
        <v>64.19</v>
      </c>
      <c r="S5987" t="s">
        <v>318</v>
      </c>
    </row>
    <row r="5988" spans="1:19" x14ac:dyDescent="0.25">
      <c r="A5988">
        <v>2001</v>
      </c>
      <c r="B5988" t="s">
        <v>318</v>
      </c>
      <c r="C5988">
        <v>88</v>
      </c>
      <c r="D5988" t="s">
        <v>317</v>
      </c>
      <c r="E5988" t="s">
        <v>13</v>
      </c>
      <c r="F5988">
        <v>3319139214.66293</v>
      </c>
      <c r="G5988">
        <v>2663244242.3084402</v>
      </c>
      <c r="H5988">
        <v>5498796.9059327999</v>
      </c>
      <c r="I5988">
        <v>1.09047555682029</v>
      </c>
      <c r="J5988">
        <v>1.08176131518736</v>
      </c>
      <c r="K5988">
        <v>1.0069688954629901</v>
      </c>
      <c r="L5988">
        <v>11.6473712536965</v>
      </c>
      <c r="M5988">
        <v>603.61189391843595</v>
      </c>
      <c r="N5988">
        <v>17</v>
      </c>
      <c r="O5988">
        <v>2.90357295484047E-2</v>
      </c>
      <c r="P5988">
        <v>6</v>
      </c>
      <c r="Q5988" t="s">
        <v>174</v>
      </c>
      <c r="R5988">
        <v>69.709999999999994</v>
      </c>
      <c r="S5988" t="s">
        <v>318</v>
      </c>
    </row>
    <row r="5989" spans="1:19" x14ac:dyDescent="0.25">
      <c r="A5989">
        <v>2002</v>
      </c>
      <c r="B5989" t="s">
        <v>318</v>
      </c>
      <c r="C5989">
        <v>88</v>
      </c>
      <c r="D5989" t="s">
        <v>317</v>
      </c>
      <c r="E5989" t="s">
        <v>13</v>
      </c>
      <c r="F5989">
        <v>3977472186.12185</v>
      </c>
      <c r="G5989">
        <v>3232587061.1879501</v>
      </c>
      <c r="H5989">
        <v>5871292.23007356</v>
      </c>
      <c r="I5989">
        <v>1.2946973077996899</v>
      </c>
      <c r="J5989">
        <v>1.2297155442949701</v>
      </c>
      <c r="K5989">
        <v>1.0508468782043101</v>
      </c>
      <c r="L5989">
        <v>13.8286641188689</v>
      </c>
      <c r="M5989">
        <v>677.44408390178501</v>
      </c>
      <c r="N5989">
        <v>22</v>
      </c>
      <c r="O5989">
        <v>2.90357295484047E-2</v>
      </c>
      <c r="P5989">
        <v>6</v>
      </c>
      <c r="Q5989" t="s">
        <v>174</v>
      </c>
      <c r="R5989">
        <v>76.260000000000005</v>
      </c>
      <c r="S5989" t="s">
        <v>318</v>
      </c>
    </row>
    <row r="5990" spans="1:19" x14ac:dyDescent="0.25">
      <c r="A5990">
        <v>2003</v>
      </c>
      <c r="B5990" t="s">
        <v>318</v>
      </c>
      <c r="C5990">
        <v>88</v>
      </c>
      <c r="D5990" t="s">
        <v>317</v>
      </c>
      <c r="E5990" t="s">
        <v>13</v>
      </c>
      <c r="F5990">
        <v>4283627862.37324</v>
      </c>
      <c r="G5990">
        <v>3427152281.4387298</v>
      </c>
      <c r="H5990">
        <v>6181222.7775630904</v>
      </c>
      <c r="I5990">
        <v>1.38242044036558</v>
      </c>
      <c r="J5990">
        <v>1.2383606268982901</v>
      </c>
      <c r="K5990">
        <v>1.1133868852990201</v>
      </c>
      <c r="L5990">
        <v>14.765635045123901</v>
      </c>
      <c r="M5990">
        <v>693.00654846516295</v>
      </c>
      <c r="N5990">
        <v>27</v>
      </c>
      <c r="O5990">
        <v>2.90357295484047E-2</v>
      </c>
      <c r="P5990">
        <v>6</v>
      </c>
      <c r="Q5990" t="s">
        <v>174</v>
      </c>
      <c r="R5990">
        <v>79.64</v>
      </c>
      <c r="S5990" t="s">
        <v>318</v>
      </c>
    </row>
    <row r="5991" spans="1:19" x14ac:dyDescent="0.25">
      <c r="A5991">
        <v>2004</v>
      </c>
      <c r="B5991" t="s">
        <v>318</v>
      </c>
      <c r="C5991">
        <v>88</v>
      </c>
      <c r="D5991" t="s">
        <v>317</v>
      </c>
      <c r="E5991" t="s">
        <v>13</v>
      </c>
      <c r="F5991">
        <v>4598038604.48839</v>
      </c>
      <c r="G5991">
        <v>3698437671.8378801</v>
      </c>
      <c r="H5991">
        <v>6486794.7255320204</v>
      </c>
      <c r="I5991">
        <v>1.47021787735648</v>
      </c>
      <c r="J5991">
        <v>1.27343352364256</v>
      </c>
      <c r="K5991">
        <v>1.1511412123063101</v>
      </c>
      <c r="L5991">
        <v>15.703399617066999</v>
      </c>
      <c r="M5991">
        <v>708.83060109648795</v>
      </c>
      <c r="N5991">
        <v>27</v>
      </c>
      <c r="O5991">
        <v>2.90357295484047E-2</v>
      </c>
      <c r="P5991">
        <v>6</v>
      </c>
      <c r="Q5991" t="s">
        <v>174</v>
      </c>
      <c r="R5991">
        <v>83.39</v>
      </c>
      <c r="S5991" t="s">
        <v>318</v>
      </c>
    </row>
    <row r="5992" spans="1:19" x14ac:dyDescent="0.25">
      <c r="A5992">
        <v>2005</v>
      </c>
      <c r="B5992" t="s">
        <v>318</v>
      </c>
      <c r="C5992">
        <v>88</v>
      </c>
      <c r="D5992" t="s">
        <v>317</v>
      </c>
      <c r="E5992" t="s">
        <v>13</v>
      </c>
      <c r="F5992">
        <v>4809362983.4637804</v>
      </c>
      <c r="G5992">
        <v>3864393381.8774199</v>
      </c>
      <c r="H5992">
        <v>6812606.1340379603</v>
      </c>
      <c r="I5992">
        <v>1.52367974067277</v>
      </c>
      <c r="J5992">
        <v>1.2669403789590501</v>
      </c>
      <c r="K5992">
        <v>1.19886749417742</v>
      </c>
      <c r="L5992">
        <v>16.2744258689299</v>
      </c>
      <c r="M5992">
        <v>705.95054063593398</v>
      </c>
      <c r="N5992">
        <v>27.5</v>
      </c>
      <c r="O5992">
        <v>2.90357295484047E-2</v>
      </c>
      <c r="P5992">
        <v>6</v>
      </c>
      <c r="Q5992" t="s">
        <v>174</v>
      </c>
      <c r="R5992">
        <v>87.73</v>
      </c>
      <c r="S5992" t="s">
        <v>318</v>
      </c>
    </row>
    <row r="5993" spans="1:19" x14ac:dyDescent="0.25">
      <c r="A5993">
        <v>2006</v>
      </c>
      <c r="B5993" t="s">
        <v>318</v>
      </c>
      <c r="C5993">
        <v>88</v>
      </c>
      <c r="D5993" t="s">
        <v>317</v>
      </c>
      <c r="E5993" t="s">
        <v>13</v>
      </c>
      <c r="F5993">
        <v>5149603179.3594198</v>
      </c>
      <c r="G5993">
        <v>4103681852.9376202</v>
      </c>
      <c r="H5993">
        <v>7061271.7428538799</v>
      </c>
      <c r="I5993">
        <v>1.6158170980162201</v>
      </c>
      <c r="J5993">
        <v>1.2980125400542999</v>
      </c>
      <c r="K5993">
        <v>1.2401078106893499</v>
      </c>
      <c r="L5993">
        <v>17.258545137446799</v>
      </c>
      <c r="M5993">
        <v>729.27418273781905</v>
      </c>
      <c r="N5993">
        <v>26</v>
      </c>
      <c r="O5993">
        <v>2.90357295484047E-2</v>
      </c>
      <c r="P5993">
        <v>6</v>
      </c>
      <c r="Q5993" t="s">
        <v>174</v>
      </c>
      <c r="R5993">
        <v>93.41</v>
      </c>
      <c r="S5993" t="s">
        <v>318</v>
      </c>
    </row>
    <row r="5994" spans="1:19" x14ac:dyDescent="0.25">
      <c r="A5994">
        <v>2007</v>
      </c>
      <c r="B5994" t="s">
        <v>318</v>
      </c>
      <c r="C5994">
        <v>88</v>
      </c>
      <c r="D5994" t="s">
        <v>317</v>
      </c>
      <c r="E5994" t="s">
        <v>13</v>
      </c>
      <c r="F5994">
        <v>5621609221.04074</v>
      </c>
      <c r="G5994">
        <v>4329620806.9976101</v>
      </c>
      <c r="H5994">
        <v>7243770.2839193204</v>
      </c>
      <c r="I5994">
        <v>1.74722448683581</v>
      </c>
      <c r="J5994">
        <v>1.33497558182384</v>
      </c>
      <c r="K5994">
        <v>1.2581044277072699</v>
      </c>
      <c r="L5994">
        <v>18.662107678108999</v>
      </c>
      <c r="M5994">
        <v>776.06122236100396</v>
      </c>
      <c r="N5994">
        <v>23.5</v>
      </c>
      <c r="O5994">
        <v>2.90357295484047E-2</v>
      </c>
      <c r="P5994">
        <v>6</v>
      </c>
      <c r="Q5994" t="s">
        <v>174</v>
      </c>
      <c r="R5994">
        <v>101.58</v>
      </c>
      <c r="S5994" t="s">
        <v>318</v>
      </c>
    </row>
    <row r="5995" spans="1:19" x14ac:dyDescent="0.25">
      <c r="A5995">
        <v>2008</v>
      </c>
      <c r="B5995" t="s">
        <v>318</v>
      </c>
      <c r="C5995">
        <v>88</v>
      </c>
      <c r="D5995" t="s">
        <v>317</v>
      </c>
      <c r="E5995" t="s">
        <v>13</v>
      </c>
      <c r="F5995">
        <v>5931836712.4899797</v>
      </c>
      <c r="G5995">
        <v>4646773485.8424902</v>
      </c>
      <c r="H5995">
        <v>7267304.9992978098</v>
      </c>
      <c r="I5995">
        <v>1.82628857186329</v>
      </c>
      <c r="J5995">
        <v>1.42812507556465</v>
      </c>
      <c r="K5995">
        <v>1.2261903895203601</v>
      </c>
      <c r="L5995">
        <v>19.5065913030645</v>
      </c>
      <c r="M5995">
        <v>816.23610307577997</v>
      </c>
      <c r="N5995">
        <v>24.5</v>
      </c>
      <c r="O5995">
        <v>2.90357295484047E-2</v>
      </c>
      <c r="P5995">
        <v>6</v>
      </c>
      <c r="Q5995" t="s">
        <v>174</v>
      </c>
      <c r="R5995">
        <v>107.29</v>
      </c>
      <c r="S5995" t="s">
        <v>318</v>
      </c>
    </row>
    <row r="5996" spans="1:19" x14ac:dyDescent="0.25">
      <c r="A5996">
        <v>2009</v>
      </c>
      <c r="B5996" t="s">
        <v>318</v>
      </c>
      <c r="C5996">
        <v>88</v>
      </c>
      <c r="D5996" t="s">
        <v>317</v>
      </c>
      <c r="E5996" t="s">
        <v>13</v>
      </c>
      <c r="F5996">
        <v>6206639329.10499</v>
      </c>
      <c r="G5996">
        <v>4940102161.2587605</v>
      </c>
      <c r="H5996">
        <v>7586844.9496849598</v>
      </c>
      <c r="I5996">
        <v>1.8942158869908401</v>
      </c>
      <c r="J5996">
        <v>1.45432962562085</v>
      </c>
      <c r="K5996">
        <v>1.2504556837904901</v>
      </c>
      <c r="L5996">
        <v>20.232123070016002</v>
      </c>
      <c r="M5996">
        <v>818.07910538131102</v>
      </c>
      <c r="N5996">
        <v>26.5</v>
      </c>
      <c r="O5996">
        <v>2.90357295484047E-2</v>
      </c>
      <c r="P5996">
        <v>6</v>
      </c>
      <c r="Q5996" t="s">
        <v>174</v>
      </c>
      <c r="R5996">
        <v>112.82</v>
      </c>
      <c r="S5996" t="s">
        <v>318</v>
      </c>
    </row>
    <row r="5997" spans="1:19" x14ac:dyDescent="0.25">
      <c r="A5997">
        <v>2010</v>
      </c>
      <c r="B5997" t="s">
        <v>318</v>
      </c>
      <c r="C5997">
        <v>88</v>
      </c>
      <c r="D5997" t="s">
        <v>317</v>
      </c>
      <c r="E5997" t="s">
        <v>13</v>
      </c>
      <c r="F5997">
        <v>6589931144.2886295</v>
      </c>
      <c r="G5997">
        <v>5252055191.2705898</v>
      </c>
      <c r="H5997">
        <v>7619275.9392155604</v>
      </c>
      <c r="I5997">
        <v>2.0026097577845299</v>
      </c>
      <c r="J5997">
        <v>1.53958513210899</v>
      </c>
      <c r="K5997">
        <v>1.2516901212748299</v>
      </c>
      <c r="L5997">
        <v>21.389878185995599</v>
      </c>
      <c r="M5997">
        <v>864.90254413427795</v>
      </c>
      <c r="N5997">
        <v>24</v>
      </c>
      <c r="O5997">
        <v>2.90357295484047E-2</v>
      </c>
      <c r="P5997">
        <v>6</v>
      </c>
      <c r="Q5997" t="s">
        <v>174</v>
      </c>
      <c r="R5997">
        <v>118.67</v>
      </c>
      <c r="S5997" t="s">
        <v>318</v>
      </c>
    </row>
    <row r="5998" spans="1:19" x14ac:dyDescent="0.25">
      <c r="A5998">
        <v>2011</v>
      </c>
      <c r="B5998" t="s">
        <v>318</v>
      </c>
      <c r="C5998">
        <v>88</v>
      </c>
      <c r="D5998" t="s">
        <v>317</v>
      </c>
      <c r="E5998" t="s">
        <v>13</v>
      </c>
      <c r="F5998">
        <v>6715508638.4728804</v>
      </c>
      <c r="G5998">
        <v>5359698714.6651602</v>
      </c>
      <c r="H5998">
        <v>7782850.9479177399</v>
      </c>
      <c r="I5998">
        <v>2.02595716547486</v>
      </c>
      <c r="J5998">
        <v>1.53811849228715</v>
      </c>
      <c r="K5998">
        <v>1.2707143019381899</v>
      </c>
      <c r="L5998">
        <v>21.639251886744699</v>
      </c>
      <c r="M5998">
        <v>862.859726263879</v>
      </c>
      <c r="N5998">
        <v>25.5</v>
      </c>
      <c r="O5998">
        <v>2.90357295484047E-2</v>
      </c>
      <c r="P5998">
        <v>6</v>
      </c>
      <c r="Q5998" t="s">
        <v>174</v>
      </c>
      <c r="R5998">
        <v>124.6</v>
      </c>
      <c r="S5998" t="s">
        <v>318</v>
      </c>
    </row>
    <row r="5999" spans="1:19" x14ac:dyDescent="0.25">
      <c r="A5999">
        <v>2012</v>
      </c>
      <c r="B5999" t="s">
        <v>318</v>
      </c>
      <c r="C5999">
        <v>88</v>
      </c>
      <c r="D5999" t="s">
        <v>317</v>
      </c>
      <c r="E5999" t="s">
        <v>13</v>
      </c>
      <c r="F5999">
        <v>6845840579.9956102</v>
      </c>
      <c r="G5999">
        <v>5405928186.5038996</v>
      </c>
      <c r="H5999">
        <v>7850914.2318803202</v>
      </c>
      <c r="I5999">
        <v>2.0503998578674398</v>
      </c>
      <c r="J5999">
        <v>1.53793566596015</v>
      </c>
      <c r="K5999">
        <v>1.2858963909763299</v>
      </c>
      <c r="L5999">
        <v>21.900324325237801</v>
      </c>
      <c r="M5999">
        <v>871.98004943126296</v>
      </c>
      <c r="N5999">
        <v>33.5</v>
      </c>
      <c r="O5999">
        <v>2.90357295484047E-2</v>
      </c>
      <c r="P5999">
        <v>6</v>
      </c>
      <c r="Q5999" t="s">
        <v>174</v>
      </c>
      <c r="R5999">
        <v>130.36000000000001</v>
      </c>
      <c r="S5999" t="s">
        <v>318</v>
      </c>
    </row>
    <row r="6000" spans="1:19" x14ac:dyDescent="0.25">
      <c r="A6000">
        <v>2013</v>
      </c>
      <c r="B6000" t="s">
        <v>318</v>
      </c>
      <c r="C6000">
        <v>88</v>
      </c>
      <c r="D6000" t="s">
        <v>317</v>
      </c>
      <c r="E6000" t="s">
        <v>13</v>
      </c>
      <c r="F6000">
        <v>7100749230.9053297</v>
      </c>
      <c r="G6000">
        <v>5636061791.5686502</v>
      </c>
      <c r="H6000">
        <v>8000367.3809769098</v>
      </c>
      <c r="I6000">
        <v>2.11215055016523</v>
      </c>
      <c r="J6000">
        <v>1.5734536161227901</v>
      </c>
      <c r="K6000">
        <v>1.2964309198763799</v>
      </c>
      <c r="L6000">
        <v>22.559883573372101</v>
      </c>
      <c r="M6000">
        <v>887.552895106959</v>
      </c>
      <c r="N6000">
        <v>34.5</v>
      </c>
      <c r="O6000">
        <v>2.90357295484047E-2</v>
      </c>
      <c r="P6000">
        <v>6</v>
      </c>
      <c r="Q6000" t="s">
        <v>174</v>
      </c>
      <c r="R6000">
        <v>136.5</v>
      </c>
      <c r="S6000" t="s">
        <v>318</v>
      </c>
    </row>
    <row r="6001" spans="1:19" x14ac:dyDescent="0.25">
      <c r="A6001">
        <v>2014</v>
      </c>
      <c r="B6001" t="s">
        <v>318</v>
      </c>
      <c r="C6001">
        <v>88</v>
      </c>
      <c r="D6001" t="s">
        <v>317</v>
      </c>
      <c r="E6001" t="s">
        <v>13</v>
      </c>
      <c r="F6001">
        <v>7407882259.0019999</v>
      </c>
      <c r="G6001">
        <v>5951460309.1187296</v>
      </c>
      <c r="H6001">
        <v>8188881.5135516403</v>
      </c>
      <c r="I6001">
        <v>2.1873585653124001</v>
      </c>
      <c r="J6001">
        <v>1.62325625019231</v>
      </c>
      <c r="K6001">
        <v>1.30273514579651</v>
      </c>
      <c r="L6001">
        <v>23.3631805094602</v>
      </c>
      <c r="M6001">
        <v>904.62687080559499</v>
      </c>
      <c r="N6001">
        <v>34</v>
      </c>
      <c r="O6001">
        <v>2.90357295484047E-2</v>
      </c>
      <c r="P6001">
        <v>6</v>
      </c>
      <c r="Q6001" t="s">
        <v>174</v>
      </c>
      <c r="R6001">
        <v>146.03</v>
      </c>
      <c r="S6001" t="s">
        <v>318</v>
      </c>
    </row>
    <row r="6002" spans="1:19" x14ac:dyDescent="0.25">
      <c r="A6002">
        <v>2015</v>
      </c>
      <c r="B6002" t="s">
        <v>318</v>
      </c>
      <c r="C6002">
        <v>88</v>
      </c>
      <c r="D6002" t="s">
        <v>317</v>
      </c>
      <c r="E6002" t="s">
        <v>13</v>
      </c>
      <c r="F6002">
        <v>7544265157.7769098</v>
      </c>
      <c r="G6002">
        <v>6174821659.75562</v>
      </c>
      <c r="H6002">
        <v>8420054.0316083599</v>
      </c>
      <c r="I6002">
        <v>2.2111464110369998</v>
      </c>
      <c r="J6002">
        <v>1.6379387970143899</v>
      </c>
      <c r="K6002">
        <v>1.3059535648446201</v>
      </c>
      <c r="L6002">
        <v>23.617258529592998</v>
      </c>
      <c r="M6002">
        <v>895.98773706869395</v>
      </c>
      <c r="N6002">
        <v>36</v>
      </c>
      <c r="O6002">
        <v>2.90357295484047E-2</v>
      </c>
      <c r="P6002">
        <v>6</v>
      </c>
      <c r="Q6002" t="s">
        <v>174</v>
      </c>
      <c r="R6002">
        <v>156.11000000000001</v>
      </c>
      <c r="S6002" t="s">
        <v>318</v>
      </c>
    </row>
    <row r="6003" spans="1:19" x14ac:dyDescent="0.25">
      <c r="A6003">
        <v>2016</v>
      </c>
      <c r="B6003" t="s">
        <v>318</v>
      </c>
      <c r="C6003">
        <v>88</v>
      </c>
      <c r="D6003" t="s">
        <v>317</v>
      </c>
      <c r="E6003" t="s">
        <v>13</v>
      </c>
      <c r="F6003">
        <v>8022877987.4909401</v>
      </c>
      <c r="G6003">
        <v>6308534304.1350002</v>
      </c>
      <c r="H6003">
        <v>8426918.9989500903</v>
      </c>
      <c r="I6003">
        <v>2.3346120960093901</v>
      </c>
      <c r="J6003">
        <v>1.6720442973691201</v>
      </c>
      <c r="K6003">
        <v>1.3752550006358399</v>
      </c>
      <c r="L6003">
        <v>24.9359957181262</v>
      </c>
      <c r="M6003">
        <v>952.05353089195603</v>
      </c>
      <c r="N6003">
        <v>31.5</v>
      </c>
      <c r="O6003">
        <v>2.90357295484047E-2</v>
      </c>
      <c r="P6003">
        <v>6</v>
      </c>
      <c r="Q6003" t="s">
        <v>174</v>
      </c>
      <c r="R6003">
        <v>170.85</v>
      </c>
      <c r="S6003" t="s">
        <v>318</v>
      </c>
    </row>
    <row r="6004" spans="1:19" x14ac:dyDescent="0.25">
      <c r="A6004">
        <v>2017</v>
      </c>
      <c r="B6004" t="s">
        <v>318</v>
      </c>
      <c r="C6004">
        <v>88</v>
      </c>
      <c r="D6004" t="s">
        <v>317</v>
      </c>
      <c r="E6004" t="s">
        <v>13</v>
      </c>
      <c r="F6004">
        <v>8257838845.3892803</v>
      </c>
      <c r="G6004">
        <v>6558091647.5556698</v>
      </c>
      <c r="H6004">
        <v>8595243.5760718994</v>
      </c>
      <c r="I6004">
        <v>2.3877254235911001</v>
      </c>
      <c r="J6004">
        <v>1.70414844464883</v>
      </c>
      <c r="K6004">
        <v>1.3807703565829901</v>
      </c>
      <c r="L6004">
        <v>25.5032992592227</v>
      </c>
      <c r="M6004">
        <v>960.74518101826595</v>
      </c>
      <c r="N6004">
        <v>25</v>
      </c>
      <c r="O6004">
        <v>2.90357295484047E-2</v>
      </c>
      <c r="P6004">
        <v>6</v>
      </c>
      <c r="Q6004" t="s">
        <v>174</v>
      </c>
      <c r="R6004">
        <v>178.48</v>
      </c>
      <c r="S6004" t="s">
        <v>318</v>
      </c>
    </row>
    <row r="6005" spans="1:19" x14ac:dyDescent="0.25">
      <c r="A6005">
        <v>2018</v>
      </c>
      <c r="B6005" t="s">
        <v>318</v>
      </c>
      <c r="C6005">
        <v>88</v>
      </c>
      <c r="D6005" t="s">
        <v>317</v>
      </c>
      <c r="E6005" t="s">
        <v>13</v>
      </c>
      <c r="F6005">
        <v>8549422020.1898603</v>
      </c>
      <c r="G6005">
        <v>6842712026.6400003</v>
      </c>
      <c r="H6005">
        <v>8843910.5613943897</v>
      </c>
      <c r="I6005">
        <v>2.4590819686315002</v>
      </c>
      <c r="J6005">
        <v>1.72811265585854</v>
      </c>
      <c r="K6005">
        <v>1.400689414815</v>
      </c>
      <c r="L6005">
        <v>26.265458636632399</v>
      </c>
      <c r="M6005">
        <v>966.70154688243497</v>
      </c>
      <c r="N6005">
        <v>24.5</v>
      </c>
      <c r="O6005">
        <v>2.90357295484047E-2</v>
      </c>
      <c r="P6005">
        <v>6</v>
      </c>
      <c r="Q6005" t="s">
        <v>174</v>
      </c>
      <c r="R6005">
        <v>185.37</v>
      </c>
      <c r="S6005" t="s">
        <v>318</v>
      </c>
    </row>
    <row r="6006" spans="1:19" x14ac:dyDescent="0.25">
      <c r="A6006">
        <v>2019</v>
      </c>
      <c r="B6006" t="s">
        <v>318</v>
      </c>
      <c r="C6006">
        <v>88</v>
      </c>
      <c r="D6006" t="s">
        <v>317</v>
      </c>
      <c r="E6006" t="s">
        <v>13</v>
      </c>
      <c r="F6006">
        <v>9070409541.0249596</v>
      </c>
      <c r="G6006">
        <v>7011561637.0759497</v>
      </c>
      <c r="H6006">
        <v>8985924.7038926091</v>
      </c>
      <c r="I6006">
        <v>2.5965536740300998</v>
      </c>
      <c r="J6006">
        <v>1.74277014063891</v>
      </c>
      <c r="K6006">
        <v>1.46221112880235</v>
      </c>
      <c r="L6006">
        <v>27.733794152859101</v>
      </c>
      <c r="M6006">
        <v>1009.40190797456</v>
      </c>
      <c r="N6006">
        <v>26.5</v>
      </c>
      <c r="O6006">
        <v>2.90357295484047E-2</v>
      </c>
      <c r="P6006">
        <v>6</v>
      </c>
      <c r="Q6006" t="s">
        <v>174</v>
      </c>
      <c r="R6006">
        <v>195.37</v>
      </c>
      <c r="S6006" t="s">
        <v>318</v>
      </c>
    </row>
    <row r="6007" spans="1:19" x14ac:dyDescent="0.25">
      <c r="A6007">
        <v>2020</v>
      </c>
      <c r="B6007" t="s">
        <v>318</v>
      </c>
      <c r="C6007">
        <v>88</v>
      </c>
      <c r="D6007" t="s">
        <v>317</v>
      </c>
      <c r="E6007" t="s">
        <v>13</v>
      </c>
      <c r="F6007">
        <v>8111181147.7619305</v>
      </c>
      <c r="G6007">
        <v>6442539497.4919796</v>
      </c>
      <c r="H6007">
        <v>7789983.1643029395</v>
      </c>
      <c r="I6007">
        <v>2.2983989909743299</v>
      </c>
      <c r="J6007">
        <v>1.84717779868799</v>
      </c>
      <c r="K6007">
        <v>1.2177948290076099</v>
      </c>
      <c r="L6007">
        <v>24.549203482431899</v>
      </c>
      <c r="M6007">
        <v>1041.2321794135401</v>
      </c>
      <c r="N6007">
        <v>25</v>
      </c>
      <c r="O6007">
        <v>2.90357295484047E-2</v>
      </c>
      <c r="P6007">
        <v>6</v>
      </c>
      <c r="Q6007" t="s">
        <v>174</v>
      </c>
      <c r="R6007">
        <v>177.09</v>
      </c>
      <c r="S6007" t="s">
        <v>318</v>
      </c>
    </row>
    <row r="6008" spans="1:19" x14ac:dyDescent="0.25">
      <c r="A6008">
        <v>2000</v>
      </c>
      <c r="B6008" t="s">
        <v>319</v>
      </c>
      <c r="C6008">
        <v>0</v>
      </c>
      <c r="D6008" t="s">
        <v>319</v>
      </c>
      <c r="E6008" t="s">
        <v>12</v>
      </c>
      <c r="F6008">
        <v>4514790790.3818102</v>
      </c>
      <c r="G6008">
        <v>3477331456.4038701</v>
      </c>
      <c r="H6008">
        <v>2462885.8132662601</v>
      </c>
      <c r="I6008">
        <v>1</v>
      </c>
      <c r="J6008">
        <v>1</v>
      </c>
      <c r="K6008">
        <v>1</v>
      </c>
      <c r="L6008">
        <v>16.000681218951598</v>
      </c>
      <c r="M6008">
        <v>1833.13037334619</v>
      </c>
      <c r="N6008">
        <v>26</v>
      </c>
      <c r="O6008" t="s">
        <v>12</v>
      </c>
      <c r="P6008" t="s">
        <v>12</v>
      </c>
      <c r="Q6008" t="s">
        <v>12</v>
      </c>
      <c r="R6008" t="s">
        <v>12</v>
      </c>
      <c r="S6008" t="s">
        <v>12</v>
      </c>
    </row>
    <row r="6009" spans="1:19" x14ac:dyDescent="0.25">
      <c r="A6009">
        <v>2001</v>
      </c>
      <c r="B6009" t="s">
        <v>319</v>
      </c>
      <c r="C6009">
        <v>0</v>
      </c>
      <c r="D6009" t="s">
        <v>319</v>
      </c>
      <c r="E6009" t="s">
        <v>12</v>
      </c>
      <c r="F6009">
        <v>4575222135.5688</v>
      </c>
      <c r="G6009">
        <v>3671112665.5991001</v>
      </c>
      <c r="H6009">
        <v>2445008.0150432601</v>
      </c>
      <c r="I6009">
        <v>1.0034047718374399</v>
      </c>
      <c r="J6009">
        <v>1.0634464206388701</v>
      </c>
      <c r="K6009">
        <v>0.94252334369859403</v>
      </c>
      <c r="L6009">
        <v>16.055159887745699</v>
      </c>
      <c r="M6009">
        <v>1871.2503629514099</v>
      </c>
      <c r="N6009">
        <v>23.5</v>
      </c>
      <c r="O6009" t="s">
        <v>12</v>
      </c>
      <c r="P6009" t="s">
        <v>12</v>
      </c>
      <c r="Q6009" t="s">
        <v>12</v>
      </c>
      <c r="R6009" t="s">
        <v>12</v>
      </c>
      <c r="S6009" t="s">
        <v>12</v>
      </c>
    </row>
    <row r="6010" spans="1:19" x14ac:dyDescent="0.25">
      <c r="A6010">
        <v>2002</v>
      </c>
      <c r="B6010" t="s">
        <v>319</v>
      </c>
      <c r="C6010">
        <v>0</v>
      </c>
      <c r="D6010" t="s">
        <v>319</v>
      </c>
      <c r="E6010" t="s">
        <v>12</v>
      </c>
      <c r="F6010">
        <v>5073280026.9723196</v>
      </c>
      <c r="G6010">
        <v>4123176380.7666702</v>
      </c>
      <c r="H6010">
        <v>2525109.4132101098</v>
      </c>
      <c r="I6010">
        <v>1.1023599806985001</v>
      </c>
      <c r="J6010">
        <v>1.15651135290489</v>
      </c>
      <c r="K6010">
        <v>0.95136987276667695</v>
      </c>
      <c r="L6010">
        <v>17.638510639686299</v>
      </c>
      <c r="M6010">
        <v>2009.1327529933801</v>
      </c>
      <c r="N6010">
        <v>32.5</v>
      </c>
      <c r="O6010" t="s">
        <v>12</v>
      </c>
      <c r="P6010" t="s">
        <v>12</v>
      </c>
      <c r="Q6010" t="s">
        <v>12</v>
      </c>
      <c r="R6010" t="s">
        <v>12</v>
      </c>
      <c r="S6010" t="s">
        <v>12</v>
      </c>
    </row>
    <row r="6011" spans="1:19" x14ac:dyDescent="0.25">
      <c r="A6011">
        <v>2003</v>
      </c>
      <c r="B6011" t="s">
        <v>319</v>
      </c>
      <c r="C6011">
        <v>0</v>
      </c>
      <c r="D6011" t="s">
        <v>319</v>
      </c>
      <c r="E6011" t="s">
        <v>12</v>
      </c>
      <c r="F6011">
        <v>5151555874.6432695</v>
      </c>
      <c r="G6011">
        <v>4121545343.33459</v>
      </c>
      <c r="H6011">
        <v>2584310.3058937802</v>
      </c>
      <c r="I6011">
        <v>1.1097887984995201</v>
      </c>
      <c r="J6011">
        <v>1.1295711989067401</v>
      </c>
      <c r="K6011">
        <v>0.97989562052040402</v>
      </c>
      <c r="L6011">
        <v>17.7573767851542</v>
      </c>
      <c r="M6011">
        <v>1993.3967925193101</v>
      </c>
      <c r="N6011">
        <v>45.5</v>
      </c>
      <c r="O6011" t="s">
        <v>12</v>
      </c>
      <c r="P6011" t="s">
        <v>12</v>
      </c>
      <c r="Q6011" t="s">
        <v>12</v>
      </c>
      <c r="R6011" t="s">
        <v>12</v>
      </c>
      <c r="S6011" t="s">
        <v>12</v>
      </c>
    </row>
    <row r="6012" spans="1:19" x14ac:dyDescent="0.25">
      <c r="A6012">
        <v>2004</v>
      </c>
      <c r="B6012" t="s">
        <v>319</v>
      </c>
      <c r="C6012">
        <v>0</v>
      </c>
      <c r="D6012" t="s">
        <v>319</v>
      </c>
      <c r="E6012" t="s">
        <v>12</v>
      </c>
      <c r="F6012">
        <v>5458278836.7777004</v>
      </c>
      <c r="G6012">
        <v>4390372898.0501404</v>
      </c>
      <c r="H6012">
        <v>2597992.72271191</v>
      </c>
      <c r="I6012">
        <v>1.1650332343851999</v>
      </c>
      <c r="J6012">
        <v>1.19691047116479</v>
      </c>
      <c r="K6012">
        <v>0.97050958704485601</v>
      </c>
      <c r="L6012">
        <v>18.641325392881701</v>
      </c>
      <c r="M6012">
        <v>2100.9600177324901</v>
      </c>
      <c r="N6012">
        <v>41</v>
      </c>
      <c r="O6012" t="s">
        <v>12</v>
      </c>
      <c r="P6012" t="s">
        <v>12</v>
      </c>
      <c r="Q6012" t="s">
        <v>12</v>
      </c>
      <c r="R6012" t="s">
        <v>12</v>
      </c>
      <c r="S6012" t="s">
        <v>12</v>
      </c>
    </row>
    <row r="6013" spans="1:19" x14ac:dyDescent="0.25">
      <c r="A6013">
        <v>2005</v>
      </c>
      <c r="B6013" t="s">
        <v>319</v>
      </c>
      <c r="C6013">
        <v>0</v>
      </c>
      <c r="D6013" t="s">
        <v>319</v>
      </c>
      <c r="E6013" t="s">
        <v>12</v>
      </c>
      <c r="F6013">
        <v>5665948822.9954395</v>
      </c>
      <c r="G6013">
        <v>4552672611.5129404</v>
      </c>
      <c r="H6013">
        <v>2586708.2492112201</v>
      </c>
      <c r="I6013">
        <v>1.1982634008452799</v>
      </c>
      <c r="J6013">
        <v>1.2465714053469801</v>
      </c>
      <c r="K6013">
        <v>0.95822788270798498</v>
      </c>
      <c r="L6013">
        <v>19.173030693262099</v>
      </c>
      <c r="M6013">
        <v>2190.40892018773</v>
      </c>
      <c r="N6013">
        <v>37.5</v>
      </c>
      <c r="O6013" t="s">
        <v>12</v>
      </c>
      <c r="P6013" t="s">
        <v>12</v>
      </c>
      <c r="Q6013" t="s">
        <v>12</v>
      </c>
      <c r="R6013" t="s">
        <v>12</v>
      </c>
      <c r="S6013" t="s">
        <v>12</v>
      </c>
    </row>
    <row r="6014" spans="1:19" x14ac:dyDescent="0.25">
      <c r="A6014">
        <v>2006</v>
      </c>
      <c r="B6014" t="s">
        <v>319</v>
      </c>
      <c r="C6014">
        <v>0</v>
      </c>
      <c r="D6014" t="s">
        <v>319</v>
      </c>
      <c r="E6014" t="s">
        <v>12</v>
      </c>
      <c r="F6014">
        <v>5767464050.4852104</v>
      </c>
      <c r="G6014">
        <v>4596050751.3105898</v>
      </c>
      <c r="H6014">
        <v>2628058.8703590799</v>
      </c>
      <c r="I6014">
        <v>1.2080275582372</v>
      </c>
      <c r="J6014">
        <v>1.2386480236836099</v>
      </c>
      <c r="K6014">
        <v>0.97157215469007296</v>
      </c>
      <c r="L6014">
        <v>19.329263863062</v>
      </c>
      <c r="M6014">
        <v>2194.5718627289298</v>
      </c>
      <c r="N6014">
        <v>42</v>
      </c>
      <c r="O6014" t="s">
        <v>12</v>
      </c>
      <c r="P6014" t="s">
        <v>12</v>
      </c>
      <c r="Q6014" t="s">
        <v>12</v>
      </c>
      <c r="R6014" t="s">
        <v>12</v>
      </c>
      <c r="S6014" t="s">
        <v>12</v>
      </c>
    </row>
    <row r="6015" spans="1:19" x14ac:dyDescent="0.25">
      <c r="A6015">
        <v>2007</v>
      </c>
      <c r="B6015" t="s">
        <v>319</v>
      </c>
      <c r="C6015">
        <v>0</v>
      </c>
      <c r="D6015" t="s">
        <v>319</v>
      </c>
      <c r="E6015" t="s">
        <v>12</v>
      </c>
      <c r="F6015">
        <v>6264748638.2374296</v>
      </c>
      <c r="G6015">
        <v>4824950470.2678604</v>
      </c>
      <c r="H6015">
        <v>2609632.9584262101</v>
      </c>
      <c r="I6015">
        <v>1.29976612958039</v>
      </c>
      <c r="J6015">
        <v>1.3095184412005401</v>
      </c>
      <c r="K6015">
        <v>0.95410221061878198</v>
      </c>
      <c r="L6015">
        <v>20.797143498606498</v>
      </c>
      <c r="M6015">
        <v>2400.62443188007</v>
      </c>
      <c r="N6015">
        <v>33</v>
      </c>
      <c r="O6015" t="s">
        <v>12</v>
      </c>
      <c r="P6015" t="s">
        <v>12</v>
      </c>
      <c r="Q6015" t="s">
        <v>12</v>
      </c>
      <c r="R6015" t="s">
        <v>12</v>
      </c>
      <c r="S6015" t="s">
        <v>12</v>
      </c>
    </row>
    <row r="6016" spans="1:19" x14ac:dyDescent="0.25">
      <c r="A6016">
        <v>2008</v>
      </c>
      <c r="B6016" t="s">
        <v>319</v>
      </c>
      <c r="C6016">
        <v>0</v>
      </c>
      <c r="D6016" t="s">
        <v>319</v>
      </c>
      <c r="E6016" t="s">
        <v>12</v>
      </c>
      <c r="F6016">
        <v>6422059858.5209703</v>
      </c>
      <c r="G6016">
        <v>5030795505.9238396</v>
      </c>
      <c r="H6016">
        <v>2592462.6679178402</v>
      </c>
      <c r="I6016">
        <v>1.31986062725688</v>
      </c>
      <c r="J6016">
        <v>1.37442909789396</v>
      </c>
      <c r="K6016">
        <v>0.92078976617060704</v>
      </c>
      <c r="L6016">
        <v>21.1186691501829</v>
      </c>
      <c r="M6016">
        <v>2477.2043732760499</v>
      </c>
      <c r="N6016">
        <v>27.5</v>
      </c>
      <c r="O6016" t="s">
        <v>12</v>
      </c>
      <c r="P6016" t="s">
        <v>12</v>
      </c>
      <c r="Q6016" t="s">
        <v>12</v>
      </c>
      <c r="R6016" t="s">
        <v>12</v>
      </c>
      <c r="S6016" t="s">
        <v>12</v>
      </c>
    </row>
    <row r="6017" spans="1:19" x14ac:dyDescent="0.25">
      <c r="A6017">
        <v>2009</v>
      </c>
      <c r="B6017" t="s">
        <v>319</v>
      </c>
      <c r="C6017">
        <v>0</v>
      </c>
      <c r="D6017" t="s">
        <v>319</v>
      </c>
      <c r="E6017" t="s">
        <v>12</v>
      </c>
      <c r="F6017">
        <v>6940792937.44631</v>
      </c>
      <c r="G6017">
        <v>5524443160.4619303</v>
      </c>
      <c r="H6017">
        <v>2686221.013663</v>
      </c>
      <c r="I6017">
        <v>1.41402004045392</v>
      </c>
      <c r="J6017">
        <v>1.4566155948472499</v>
      </c>
      <c r="K6017">
        <v>0.93199222760178002</v>
      </c>
      <c r="L6017">
        <v>22.625283904512202</v>
      </c>
      <c r="M6017">
        <v>2583.85028712945</v>
      </c>
      <c r="N6017">
        <v>36.5</v>
      </c>
      <c r="O6017" t="s">
        <v>12</v>
      </c>
      <c r="P6017" t="s">
        <v>12</v>
      </c>
      <c r="Q6017" t="s">
        <v>12</v>
      </c>
      <c r="R6017" t="s">
        <v>12</v>
      </c>
      <c r="S6017" t="s">
        <v>12</v>
      </c>
    </row>
    <row r="6018" spans="1:19" x14ac:dyDescent="0.25">
      <c r="A6018">
        <v>2010</v>
      </c>
      <c r="B6018" t="s">
        <v>319</v>
      </c>
      <c r="C6018">
        <v>0</v>
      </c>
      <c r="D6018" t="s">
        <v>319</v>
      </c>
      <c r="E6018" t="s">
        <v>12</v>
      </c>
      <c r="F6018">
        <v>7231789082.8863297</v>
      </c>
      <c r="G6018">
        <v>5763604287.1047602</v>
      </c>
      <c r="H6018">
        <v>2694007.5093960199</v>
      </c>
      <c r="I6018">
        <v>1.46701553530484</v>
      </c>
      <c r="J6018">
        <v>1.5152822698498001</v>
      </c>
      <c r="K6018">
        <v>0.93163410018233095</v>
      </c>
      <c r="L6018">
        <v>23.473247923662399</v>
      </c>
      <c r="M6018">
        <v>2684.3982645422002</v>
      </c>
      <c r="N6018">
        <v>38.5</v>
      </c>
      <c r="O6018" t="s">
        <v>12</v>
      </c>
      <c r="P6018" t="s">
        <v>12</v>
      </c>
      <c r="Q6018" t="s">
        <v>12</v>
      </c>
      <c r="R6018" t="s">
        <v>12</v>
      </c>
      <c r="S6018" t="s">
        <v>12</v>
      </c>
    </row>
    <row r="6019" spans="1:19" x14ac:dyDescent="0.25">
      <c r="A6019">
        <v>2011</v>
      </c>
      <c r="B6019" t="s">
        <v>319</v>
      </c>
      <c r="C6019">
        <v>0</v>
      </c>
      <c r="D6019" t="s">
        <v>319</v>
      </c>
      <c r="E6019" t="s">
        <v>12</v>
      </c>
      <c r="F6019">
        <v>7570446722.9947205</v>
      </c>
      <c r="G6019">
        <v>6042031327.0422297</v>
      </c>
      <c r="H6019">
        <v>2585277.66871844</v>
      </c>
      <c r="I6019">
        <v>1.5245664724573</v>
      </c>
      <c r="J6019">
        <v>1.6552895210983301</v>
      </c>
      <c r="K6019">
        <v>0.88854586802431301</v>
      </c>
      <c r="L6019">
        <v>24.394102122890899</v>
      </c>
      <c r="M6019">
        <v>2928.2915388920301</v>
      </c>
      <c r="N6019">
        <v>32</v>
      </c>
      <c r="O6019" t="s">
        <v>12</v>
      </c>
      <c r="P6019" t="s">
        <v>12</v>
      </c>
      <c r="Q6019" t="s">
        <v>12</v>
      </c>
      <c r="R6019" t="s">
        <v>12</v>
      </c>
      <c r="S6019" t="s">
        <v>12</v>
      </c>
    </row>
    <row r="6020" spans="1:19" x14ac:dyDescent="0.25">
      <c r="A6020">
        <v>2012</v>
      </c>
      <c r="B6020" t="s">
        <v>319</v>
      </c>
      <c r="C6020">
        <v>0</v>
      </c>
      <c r="D6020" t="s">
        <v>319</v>
      </c>
      <c r="E6020" t="s">
        <v>12</v>
      </c>
      <c r="F6020">
        <v>7718951678.0297499</v>
      </c>
      <c r="G6020">
        <v>6095394416.3492804</v>
      </c>
      <c r="H6020">
        <v>2514274.4924907498</v>
      </c>
      <c r="I6020">
        <v>1.5432760423223499</v>
      </c>
      <c r="J6020">
        <v>1.71706727525695</v>
      </c>
      <c r="K6020">
        <v>0.86688579396277698</v>
      </c>
      <c r="L6020">
        <v>24.6934679860451</v>
      </c>
      <c r="M6020">
        <v>3070.05130151204</v>
      </c>
      <c r="N6020">
        <v>33</v>
      </c>
      <c r="O6020" t="s">
        <v>12</v>
      </c>
      <c r="P6020" t="s">
        <v>12</v>
      </c>
      <c r="Q6020" t="s">
        <v>12</v>
      </c>
      <c r="R6020" t="s">
        <v>12</v>
      </c>
      <c r="S6020" t="s">
        <v>12</v>
      </c>
    </row>
    <row r="6021" spans="1:19" x14ac:dyDescent="0.25">
      <c r="A6021">
        <v>2013</v>
      </c>
      <c r="B6021" t="s">
        <v>319</v>
      </c>
      <c r="C6021">
        <v>0</v>
      </c>
      <c r="D6021" t="s">
        <v>319</v>
      </c>
      <c r="E6021" t="s">
        <v>12</v>
      </c>
      <c r="F6021">
        <v>8010078062.56285</v>
      </c>
      <c r="G6021">
        <v>6357821329.52987</v>
      </c>
      <c r="H6021">
        <v>2513731.9825340901</v>
      </c>
      <c r="I6021">
        <v>1.59049004166955</v>
      </c>
      <c r="J6021">
        <v>1.7913792365712999</v>
      </c>
      <c r="K6021">
        <v>0.85747580134595502</v>
      </c>
      <c r="L6021">
        <v>25.448924138671501</v>
      </c>
      <c r="M6021">
        <v>3186.5282847250501</v>
      </c>
      <c r="N6021">
        <v>36</v>
      </c>
      <c r="O6021" t="s">
        <v>12</v>
      </c>
      <c r="P6021" t="s">
        <v>12</v>
      </c>
      <c r="Q6021" t="s">
        <v>12</v>
      </c>
      <c r="R6021" t="s">
        <v>12</v>
      </c>
      <c r="S6021" t="s">
        <v>12</v>
      </c>
    </row>
    <row r="6022" spans="1:19" x14ac:dyDescent="0.25">
      <c r="A6022">
        <v>2014</v>
      </c>
      <c r="B6022" t="s">
        <v>319</v>
      </c>
      <c r="C6022">
        <v>0</v>
      </c>
      <c r="D6022" t="s">
        <v>319</v>
      </c>
      <c r="E6022" t="s">
        <v>12</v>
      </c>
      <c r="F6022">
        <v>8134298348.7030401</v>
      </c>
      <c r="G6022">
        <v>6535059828.4695501</v>
      </c>
      <c r="H6022">
        <v>2581167.5638026102</v>
      </c>
      <c r="I6022">
        <v>1.60331744476337</v>
      </c>
      <c r="J6022">
        <v>1.79321167129102</v>
      </c>
      <c r="K6022">
        <v>0.86439290519784495</v>
      </c>
      <c r="L6022">
        <v>25.6541713264428</v>
      </c>
      <c r="M6022">
        <v>3151.4026686123002</v>
      </c>
      <c r="N6022">
        <v>43</v>
      </c>
      <c r="O6022" t="s">
        <v>12</v>
      </c>
      <c r="P6022" t="s">
        <v>12</v>
      </c>
      <c r="Q6022" t="s">
        <v>12</v>
      </c>
      <c r="R6022" t="s">
        <v>12</v>
      </c>
      <c r="S6022" t="s">
        <v>12</v>
      </c>
    </row>
    <row r="6023" spans="1:19" x14ac:dyDescent="0.25">
      <c r="A6023">
        <v>2015</v>
      </c>
      <c r="B6023" t="s">
        <v>319</v>
      </c>
      <c r="C6023">
        <v>0</v>
      </c>
      <c r="D6023" t="s">
        <v>319</v>
      </c>
      <c r="E6023" t="s">
        <v>12</v>
      </c>
      <c r="F6023">
        <v>8540602223.9739103</v>
      </c>
      <c r="G6023">
        <v>6990302500.9119997</v>
      </c>
      <c r="H6023">
        <v>2680570.2124011298</v>
      </c>
      <c r="I6023">
        <v>1.6709465651570301</v>
      </c>
      <c r="J6023">
        <v>1.84700031970421</v>
      </c>
      <c r="K6023">
        <v>0.87519231624179805</v>
      </c>
      <c r="L6023">
        <v>26.736283322979801</v>
      </c>
      <c r="M6023">
        <v>3186.1139784596899</v>
      </c>
      <c r="N6023">
        <v>49</v>
      </c>
      <c r="O6023" t="s">
        <v>12</v>
      </c>
      <c r="P6023" t="s">
        <v>12</v>
      </c>
      <c r="Q6023" t="s">
        <v>12</v>
      </c>
      <c r="R6023" t="s">
        <v>12</v>
      </c>
      <c r="S6023" t="s">
        <v>12</v>
      </c>
    </row>
    <row r="6024" spans="1:19" x14ac:dyDescent="0.25">
      <c r="A6024">
        <v>2016</v>
      </c>
      <c r="B6024" t="s">
        <v>319</v>
      </c>
      <c r="C6024">
        <v>0</v>
      </c>
      <c r="D6024" t="s">
        <v>319</v>
      </c>
      <c r="E6024" t="s">
        <v>12</v>
      </c>
      <c r="F6024">
        <v>8794584813.9310608</v>
      </c>
      <c r="G6024">
        <v>6915341362.0166197</v>
      </c>
      <c r="H6024">
        <v>2710974.78208909</v>
      </c>
      <c r="I6024">
        <v>1.7083364050549801</v>
      </c>
      <c r="J6024">
        <v>1.80670120075455</v>
      </c>
      <c r="K6024">
        <v>0.93132946489028001</v>
      </c>
      <c r="L6024">
        <v>27.3345462320145</v>
      </c>
      <c r="M6024">
        <v>3244.0673635311</v>
      </c>
      <c r="N6024">
        <v>41.5</v>
      </c>
      <c r="O6024" t="s">
        <v>12</v>
      </c>
      <c r="P6024" t="s">
        <v>12</v>
      </c>
      <c r="Q6024" t="s">
        <v>12</v>
      </c>
      <c r="R6024" t="s">
        <v>12</v>
      </c>
      <c r="S6024" t="s">
        <v>12</v>
      </c>
    </row>
    <row r="6025" spans="1:19" x14ac:dyDescent="0.25">
      <c r="A6025">
        <v>2017</v>
      </c>
      <c r="B6025" t="s">
        <v>319</v>
      </c>
      <c r="C6025">
        <v>0</v>
      </c>
      <c r="D6025" t="s">
        <v>319</v>
      </c>
      <c r="E6025" t="s">
        <v>12</v>
      </c>
      <c r="F6025">
        <v>8800918829.5147209</v>
      </c>
      <c r="G6025">
        <v>6989387095.9811602</v>
      </c>
      <c r="H6025">
        <v>2765309.7454115399</v>
      </c>
      <c r="I6025">
        <v>1.69871102888338</v>
      </c>
      <c r="J6025">
        <v>1.79016679583257</v>
      </c>
      <c r="K6025">
        <v>0.93512679738910098</v>
      </c>
      <c r="L6025">
        <v>27.1805336562803</v>
      </c>
      <c r="M6025">
        <v>3182.6159236295398</v>
      </c>
      <c r="N6025">
        <v>29</v>
      </c>
      <c r="O6025" t="s">
        <v>12</v>
      </c>
      <c r="P6025" t="s">
        <v>12</v>
      </c>
      <c r="Q6025" t="s">
        <v>12</v>
      </c>
      <c r="R6025" t="s">
        <v>12</v>
      </c>
      <c r="S6025" t="s">
        <v>12</v>
      </c>
    </row>
    <row r="6026" spans="1:19" x14ac:dyDescent="0.25">
      <c r="A6026">
        <v>2018</v>
      </c>
      <c r="B6026" t="s">
        <v>319</v>
      </c>
      <c r="C6026">
        <v>0</v>
      </c>
      <c r="D6026" t="s">
        <v>319</v>
      </c>
      <c r="E6026" t="s">
        <v>12</v>
      </c>
      <c r="F6026">
        <v>9047315427.9615307</v>
      </c>
      <c r="G6026">
        <v>7241211621.2673702</v>
      </c>
      <c r="H6026">
        <v>2803484.9347569202</v>
      </c>
      <c r="I6026">
        <v>1.7371186873519799</v>
      </c>
      <c r="J6026">
        <v>1.82941064127442</v>
      </c>
      <c r="K6026">
        <v>0.93467189398339001</v>
      </c>
      <c r="L6026">
        <v>27.795082355802599</v>
      </c>
      <c r="M6026">
        <v>3227.1674856515601</v>
      </c>
      <c r="N6026">
        <v>28</v>
      </c>
      <c r="O6026" t="s">
        <v>12</v>
      </c>
      <c r="P6026" t="s">
        <v>12</v>
      </c>
      <c r="Q6026" t="s">
        <v>12</v>
      </c>
      <c r="R6026" t="s">
        <v>12</v>
      </c>
      <c r="S6026" t="s">
        <v>12</v>
      </c>
    </row>
    <row r="6027" spans="1:19" x14ac:dyDescent="0.25">
      <c r="A6027">
        <v>2019</v>
      </c>
      <c r="B6027" t="s">
        <v>319</v>
      </c>
      <c r="C6027">
        <v>0</v>
      </c>
      <c r="D6027" t="s">
        <v>319</v>
      </c>
      <c r="E6027" t="s">
        <v>12</v>
      </c>
      <c r="F6027">
        <v>9197761318.6381607</v>
      </c>
      <c r="G6027">
        <v>7110006457.4875803</v>
      </c>
      <c r="H6027">
        <v>2806228.5769058899</v>
      </c>
      <c r="I6027">
        <v>1.7576243227931601</v>
      </c>
      <c r="J6027">
        <v>1.7945069312619699</v>
      </c>
      <c r="K6027">
        <v>0.96124436026558502</v>
      </c>
      <c r="L6027">
        <v>28.123186491689101</v>
      </c>
      <c r="M6027">
        <v>3277.6237097476501</v>
      </c>
      <c r="N6027">
        <v>27</v>
      </c>
      <c r="O6027" t="s">
        <v>12</v>
      </c>
      <c r="P6027" t="s">
        <v>12</v>
      </c>
      <c r="Q6027" t="s">
        <v>12</v>
      </c>
      <c r="R6027" t="s">
        <v>12</v>
      </c>
      <c r="S6027" t="s">
        <v>12</v>
      </c>
    </row>
    <row r="6028" spans="1:19" x14ac:dyDescent="0.25">
      <c r="A6028">
        <v>2020</v>
      </c>
      <c r="B6028" t="s">
        <v>319</v>
      </c>
      <c r="C6028">
        <v>0</v>
      </c>
      <c r="D6028" t="s">
        <v>319</v>
      </c>
      <c r="E6028" t="s">
        <v>12</v>
      </c>
      <c r="F6028">
        <v>8126468792.96527</v>
      </c>
      <c r="G6028">
        <v>6454682150.4856701</v>
      </c>
      <c r="H6028">
        <v>2432654.7956858599</v>
      </c>
      <c r="I6028">
        <v>1.5371516093162201</v>
      </c>
      <c r="J6028">
        <v>1.87928463893797</v>
      </c>
      <c r="K6028">
        <v>0.80053724748948496</v>
      </c>
      <c r="L6028">
        <v>24.595472885867402</v>
      </c>
      <c r="M6028">
        <v>3340.57623275484</v>
      </c>
      <c r="N6028">
        <v>26</v>
      </c>
      <c r="O6028" t="s">
        <v>12</v>
      </c>
      <c r="P6028" t="s">
        <v>12</v>
      </c>
      <c r="Q6028" t="s">
        <v>12</v>
      </c>
      <c r="R6028" t="s">
        <v>12</v>
      </c>
      <c r="S6028" t="s">
        <v>12</v>
      </c>
    </row>
    <row r="6029" spans="1:19" x14ac:dyDescent="0.25">
      <c r="A6029">
        <v>2000</v>
      </c>
      <c r="B6029" t="s">
        <v>320</v>
      </c>
      <c r="C6029">
        <v>143</v>
      </c>
      <c r="D6029" t="s">
        <v>319</v>
      </c>
      <c r="E6029" t="s">
        <v>13</v>
      </c>
      <c r="F6029">
        <v>4514790790.3818102</v>
      </c>
      <c r="G6029">
        <v>3477331456.4038701</v>
      </c>
      <c r="H6029">
        <v>2462885.8132662601</v>
      </c>
      <c r="I6029">
        <v>1</v>
      </c>
      <c r="J6029">
        <v>1</v>
      </c>
      <c r="K6029">
        <v>1</v>
      </c>
      <c r="L6029">
        <v>16.000681218951598</v>
      </c>
      <c r="M6029">
        <v>1833.13037334619</v>
      </c>
      <c r="N6029">
        <v>26</v>
      </c>
      <c r="O6029">
        <v>9.9384128086555404E-2</v>
      </c>
      <c r="P6029">
        <v>9</v>
      </c>
      <c r="Q6029" t="s">
        <v>191</v>
      </c>
      <c r="R6029">
        <v>57.2</v>
      </c>
      <c r="S6029" t="s">
        <v>320</v>
      </c>
    </row>
    <row r="6030" spans="1:19" x14ac:dyDescent="0.25">
      <c r="A6030">
        <v>2001</v>
      </c>
      <c r="B6030" t="s">
        <v>320</v>
      </c>
      <c r="C6030">
        <v>143</v>
      </c>
      <c r="D6030" t="s">
        <v>319</v>
      </c>
      <c r="E6030" t="s">
        <v>13</v>
      </c>
      <c r="F6030">
        <v>4575222135.5688</v>
      </c>
      <c r="G6030">
        <v>3671112665.5991001</v>
      </c>
      <c r="H6030">
        <v>2445008.0150432601</v>
      </c>
      <c r="I6030">
        <v>1.0034047718374399</v>
      </c>
      <c r="J6030">
        <v>1.0634464206388701</v>
      </c>
      <c r="K6030">
        <v>0.94252334369859403</v>
      </c>
      <c r="L6030">
        <v>16.055159887745699</v>
      </c>
      <c r="M6030">
        <v>1871.2503629514099</v>
      </c>
      <c r="N6030">
        <v>23.5</v>
      </c>
      <c r="O6030">
        <v>9.9384128086555404E-2</v>
      </c>
      <c r="P6030">
        <v>9</v>
      </c>
      <c r="Q6030" t="s">
        <v>191</v>
      </c>
      <c r="R6030">
        <v>61.28</v>
      </c>
      <c r="S6030" t="s">
        <v>320</v>
      </c>
    </row>
    <row r="6031" spans="1:19" x14ac:dyDescent="0.25">
      <c r="A6031">
        <v>2002</v>
      </c>
      <c r="B6031" t="s">
        <v>320</v>
      </c>
      <c r="C6031">
        <v>143</v>
      </c>
      <c r="D6031" t="s">
        <v>319</v>
      </c>
      <c r="E6031" t="s">
        <v>13</v>
      </c>
      <c r="F6031">
        <v>5073280026.9723196</v>
      </c>
      <c r="G6031">
        <v>4123176380.7666702</v>
      </c>
      <c r="H6031">
        <v>2525109.4132101098</v>
      </c>
      <c r="I6031">
        <v>1.1023599806985001</v>
      </c>
      <c r="J6031">
        <v>1.15651135290489</v>
      </c>
      <c r="K6031">
        <v>0.95136987276667795</v>
      </c>
      <c r="L6031">
        <v>17.638510639686299</v>
      </c>
      <c r="M6031">
        <v>2009.1327529933801</v>
      </c>
      <c r="N6031">
        <v>32.5</v>
      </c>
      <c r="O6031">
        <v>9.9384128086555404E-2</v>
      </c>
      <c r="P6031">
        <v>9</v>
      </c>
      <c r="Q6031" t="s">
        <v>191</v>
      </c>
      <c r="R6031">
        <v>65.66</v>
      </c>
      <c r="S6031" t="s">
        <v>320</v>
      </c>
    </row>
    <row r="6032" spans="1:19" x14ac:dyDescent="0.25">
      <c r="A6032">
        <v>2003</v>
      </c>
      <c r="B6032" t="s">
        <v>320</v>
      </c>
      <c r="C6032">
        <v>143</v>
      </c>
      <c r="D6032" t="s">
        <v>319</v>
      </c>
      <c r="E6032" t="s">
        <v>13</v>
      </c>
      <c r="F6032">
        <v>5151555874.6432695</v>
      </c>
      <c r="G6032">
        <v>4121545343.33459</v>
      </c>
      <c r="H6032">
        <v>2584310.3058937802</v>
      </c>
      <c r="I6032">
        <v>1.1097887984995201</v>
      </c>
      <c r="J6032">
        <v>1.1295711989067401</v>
      </c>
      <c r="K6032">
        <v>0.97989562052040502</v>
      </c>
      <c r="L6032">
        <v>17.7573767851542</v>
      </c>
      <c r="M6032">
        <v>1993.3967925193101</v>
      </c>
      <c r="N6032">
        <v>45.5</v>
      </c>
      <c r="O6032">
        <v>9.9384128086555404E-2</v>
      </c>
      <c r="P6032">
        <v>9</v>
      </c>
      <c r="Q6032" t="s">
        <v>191</v>
      </c>
      <c r="R6032">
        <v>69.28</v>
      </c>
      <c r="S6032" t="s">
        <v>320</v>
      </c>
    </row>
    <row r="6033" spans="1:19" x14ac:dyDescent="0.25">
      <c r="A6033">
        <v>2004</v>
      </c>
      <c r="B6033" t="s">
        <v>320</v>
      </c>
      <c r="C6033">
        <v>143</v>
      </c>
      <c r="D6033" t="s">
        <v>319</v>
      </c>
      <c r="E6033" t="s">
        <v>13</v>
      </c>
      <c r="F6033">
        <v>5458278836.7777004</v>
      </c>
      <c r="G6033">
        <v>4390372898.0501404</v>
      </c>
      <c r="H6033">
        <v>2597992.72271191</v>
      </c>
      <c r="I6033">
        <v>1.1650332343851999</v>
      </c>
      <c r="J6033">
        <v>1.19691047116479</v>
      </c>
      <c r="K6033">
        <v>0.97050958704485601</v>
      </c>
      <c r="L6033">
        <v>18.641325392881701</v>
      </c>
      <c r="M6033">
        <v>2100.9600177324901</v>
      </c>
      <c r="N6033">
        <v>41</v>
      </c>
      <c r="O6033">
        <v>9.9384128086555404E-2</v>
      </c>
      <c r="P6033">
        <v>9</v>
      </c>
      <c r="Q6033" t="s">
        <v>191</v>
      </c>
      <c r="R6033">
        <v>73.61</v>
      </c>
      <c r="S6033" t="s">
        <v>320</v>
      </c>
    </row>
    <row r="6034" spans="1:19" x14ac:dyDescent="0.25">
      <c r="A6034">
        <v>2005</v>
      </c>
      <c r="B6034" t="s">
        <v>320</v>
      </c>
      <c r="C6034">
        <v>143</v>
      </c>
      <c r="D6034" t="s">
        <v>319</v>
      </c>
      <c r="E6034" t="s">
        <v>13</v>
      </c>
      <c r="F6034">
        <v>5665948822.9954395</v>
      </c>
      <c r="G6034">
        <v>4552672611.5129404</v>
      </c>
      <c r="H6034">
        <v>2586708.2492112201</v>
      </c>
      <c r="I6034">
        <v>1.1982634008452799</v>
      </c>
      <c r="J6034">
        <v>1.2465714053469801</v>
      </c>
      <c r="K6034">
        <v>0.95822788270798498</v>
      </c>
      <c r="L6034">
        <v>19.173030693262099</v>
      </c>
      <c r="M6034">
        <v>2190.40892018773</v>
      </c>
      <c r="N6034">
        <v>37.5</v>
      </c>
      <c r="O6034">
        <v>9.9384128086555404E-2</v>
      </c>
      <c r="P6034">
        <v>9</v>
      </c>
      <c r="Q6034" t="s">
        <v>191</v>
      </c>
      <c r="R6034">
        <v>75.7</v>
      </c>
      <c r="S6034" t="s">
        <v>320</v>
      </c>
    </row>
    <row r="6035" spans="1:19" x14ac:dyDescent="0.25">
      <c r="A6035">
        <v>2006</v>
      </c>
      <c r="B6035" t="s">
        <v>320</v>
      </c>
      <c r="C6035">
        <v>143</v>
      </c>
      <c r="D6035" t="s">
        <v>319</v>
      </c>
      <c r="E6035" t="s">
        <v>13</v>
      </c>
      <c r="F6035">
        <v>5767464050.4852104</v>
      </c>
      <c r="G6035">
        <v>4596050751.3105898</v>
      </c>
      <c r="H6035">
        <v>2628058.8703590799</v>
      </c>
      <c r="I6035">
        <v>1.2080275582372</v>
      </c>
      <c r="J6035">
        <v>1.2386480236836099</v>
      </c>
      <c r="K6035">
        <v>0.97157215469007296</v>
      </c>
      <c r="L6035">
        <v>19.329263863062</v>
      </c>
      <c r="M6035">
        <v>2194.5718627289298</v>
      </c>
      <c r="N6035">
        <v>42</v>
      </c>
      <c r="O6035">
        <v>9.9384128086555404E-2</v>
      </c>
      <c r="P6035">
        <v>9</v>
      </c>
      <c r="Q6035" t="s">
        <v>191</v>
      </c>
      <c r="R6035">
        <v>80.78</v>
      </c>
      <c r="S6035" t="s">
        <v>320</v>
      </c>
    </row>
    <row r="6036" spans="1:19" x14ac:dyDescent="0.25">
      <c r="A6036">
        <v>2007</v>
      </c>
      <c r="B6036" t="s">
        <v>320</v>
      </c>
      <c r="C6036">
        <v>143</v>
      </c>
      <c r="D6036" t="s">
        <v>319</v>
      </c>
      <c r="E6036" t="s">
        <v>13</v>
      </c>
      <c r="F6036">
        <v>6264748638.2374296</v>
      </c>
      <c r="G6036">
        <v>4824950470.2678604</v>
      </c>
      <c r="H6036">
        <v>2609632.9584262101</v>
      </c>
      <c r="I6036">
        <v>1.29976612958039</v>
      </c>
      <c r="J6036">
        <v>1.3095184412005401</v>
      </c>
      <c r="K6036">
        <v>0.95410221061878198</v>
      </c>
      <c r="L6036">
        <v>20.797143498606498</v>
      </c>
      <c r="M6036">
        <v>2400.62443188007</v>
      </c>
      <c r="N6036">
        <v>33</v>
      </c>
      <c r="O6036">
        <v>9.9384128086555404E-2</v>
      </c>
      <c r="P6036">
        <v>9</v>
      </c>
      <c r="Q6036" t="s">
        <v>191</v>
      </c>
      <c r="R6036">
        <v>85.83</v>
      </c>
      <c r="S6036" t="s">
        <v>320</v>
      </c>
    </row>
    <row r="6037" spans="1:19" x14ac:dyDescent="0.25">
      <c r="A6037">
        <v>2008</v>
      </c>
      <c r="B6037" t="s">
        <v>320</v>
      </c>
      <c r="C6037">
        <v>143</v>
      </c>
      <c r="D6037" t="s">
        <v>319</v>
      </c>
      <c r="E6037" t="s">
        <v>13</v>
      </c>
      <c r="F6037">
        <v>6422059858.5209703</v>
      </c>
      <c r="G6037">
        <v>5030795505.9238396</v>
      </c>
      <c r="H6037">
        <v>2592462.6679178402</v>
      </c>
      <c r="I6037">
        <v>1.31986062725688</v>
      </c>
      <c r="J6037">
        <v>1.37442909789396</v>
      </c>
      <c r="K6037">
        <v>0.92078976617060704</v>
      </c>
      <c r="L6037">
        <v>21.1186691501829</v>
      </c>
      <c r="M6037">
        <v>2477.2043732760499</v>
      </c>
      <c r="N6037">
        <v>27.5</v>
      </c>
      <c r="O6037">
        <v>9.9384128086555404E-2</v>
      </c>
      <c r="P6037">
        <v>9</v>
      </c>
      <c r="Q6037" t="s">
        <v>191</v>
      </c>
      <c r="R6037">
        <v>87.37</v>
      </c>
      <c r="S6037" t="s">
        <v>320</v>
      </c>
    </row>
    <row r="6038" spans="1:19" x14ac:dyDescent="0.25">
      <c r="A6038">
        <v>2009</v>
      </c>
      <c r="B6038" t="s">
        <v>320</v>
      </c>
      <c r="C6038">
        <v>143</v>
      </c>
      <c r="D6038" t="s">
        <v>319</v>
      </c>
      <c r="E6038" t="s">
        <v>13</v>
      </c>
      <c r="F6038">
        <v>6940792937.44631</v>
      </c>
      <c r="G6038">
        <v>5524443160.4619303</v>
      </c>
      <c r="H6038">
        <v>2686221.013663</v>
      </c>
      <c r="I6038">
        <v>1.41402004045392</v>
      </c>
      <c r="J6038">
        <v>1.4566155948472499</v>
      </c>
      <c r="K6038">
        <v>0.93199222760178002</v>
      </c>
      <c r="L6038">
        <v>22.625283904512202</v>
      </c>
      <c r="M6038">
        <v>2583.85028712945</v>
      </c>
      <c r="N6038">
        <v>36.5</v>
      </c>
      <c r="O6038">
        <v>9.9384128086555404E-2</v>
      </c>
      <c r="P6038">
        <v>9</v>
      </c>
      <c r="Q6038" t="s">
        <v>191</v>
      </c>
      <c r="R6038">
        <v>91.45</v>
      </c>
      <c r="S6038" t="s">
        <v>320</v>
      </c>
    </row>
    <row r="6039" spans="1:19" x14ac:dyDescent="0.25">
      <c r="A6039">
        <v>2010</v>
      </c>
      <c r="B6039" t="s">
        <v>320</v>
      </c>
      <c r="C6039">
        <v>143</v>
      </c>
      <c r="D6039" t="s">
        <v>319</v>
      </c>
      <c r="E6039" t="s">
        <v>13</v>
      </c>
      <c r="F6039">
        <v>7231789082.8863297</v>
      </c>
      <c r="G6039">
        <v>5763604287.1047602</v>
      </c>
      <c r="H6039">
        <v>2694007.5093960199</v>
      </c>
      <c r="I6039">
        <v>1.46701553530484</v>
      </c>
      <c r="J6039">
        <v>1.5152822698498001</v>
      </c>
      <c r="K6039">
        <v>0.93163410018233095</v>
      </c>
      <c r="L6039">
        <v>23.473247923662399</v>
      </c>
      <c r="M6039">
        <v>2684.3982645422002</v>
      </c>
      <c r="N6039">
        <v>38.5</v>
      </c>
      <c r="O6039">
        <v>9.9384128086555404E-2</v>
      </c>
      <c r="P6039">
        <v>9</v>
      </c>
      <c r="Q6039" t="s">
        <v>191</v>
      </c>
      <c r="R6039">
        <v>94.57</v>
      </c>
      <c r="S6039" t="s">
        <v>320</v>
      </c>
    </row>
    <row r="6040" spans="1:19" x14ac:dyDescent="0.25">
      <c r="A6040">
        <v>2011</v>
      </c>
      <c r="B6040" t="s">
        <v>320</v>
      </c>
      <c r="C6040">
        <v>143</v>
      </c>
      <c r="D6040" t="s">
        <v>319</v>
      </c>
      <c r="E6040" t="s">
        <v>13</v>
      </c>
      <c r="F6040">
        <v>7570446722.9947205</v>
      </c>
      <c r="G6040">
        <v>6042031327.0422297</v>
      </c>
      <c r="H6040">
        <v>2585277.66871844</v>
      </c>
      <c r="I6040">
        <v>1.5245664724573</v>
      </c>
      <c r="J6040">
        <v>1.6552895210983301</v>
      </c>
      <c r="K6040">
        <v>0.88854586802431301</v>
      </c>
      <c r="L6040">
        <v>24.394102122890899</v>
      </c>
      <c r="M6040">
        <v>2928.2915388920301</v>
      </c>
      <c r="N6040">
        <v>32</v>
      </c>
      <c r="O6040">
        <v>9.9384128086555404E-2</v>
      </c>
      <c r="P6040">
        <v>9</v>
      </c>
      <c r="Q6040" t="s">
        <v>191</v>
      </c>
      <c r="R6040">
        <v>95.83</v>
      </c>
      <c r="S6040" t="s">
        <v>320</v>
      </c>
    </row>
    <row r="6041" spans="1:19" x14ac:dyDescent="0.25">
      <c r="A6041">
        <v>2012</v>
      </c>
      <c r="B6041" t="s">
        <v>320</v>
      </c>
      <c r="C6041">
        <v>143</v>
      </c>
      <c r="D6041" t="s">
        <v>319</v>
      </c>
      <c r="E6041" t="s">
        <v>13</v>
      </c>
      <c r="F6041">
        <v>7718951678.0297499</v>
      </c>
      <c r="G6041">
        <v>6095394416.3492804</v>
      </c>
      <c r="H6041">
        <v>2514274.4924907498</v>
      </c>
      <c r="I6041">
        <v>1.5432760423223499</v>
      </c>
      <c r="J6041">
        <v>1.71706727525695</v>
      </c>
      <c r="K6041">
        <v>0.86688579396277698</v>
      </c>
      <c r="L6041">
        <v>24.6934679860451</v>
      </c>
      <c r="M6041">
        <v>3070.05130151204</v>
      </c>
      <c r="N6041">
        <v>33</v>
      </c>
      <c r="O6041">
        <v>9.9384128086555404E-2</v>
      </c>
      <c r="P6041">
        <v>9</v>
      </c>
      <c r="Q6041" t="s">
        <v>191</v>
      </c>
      <c r="R6041">
        <v>99.24</v>
      </c>
      <c r="S6041" t="s">
        <v>320</v>
      </c>
    </row>
    <row r="6042" spans="1:19" x14ac:dyDescent="0.25">
      <c r="A6042">
        <v>2013</v>
      </c>
      <c r="B6042" t="s">
        <v>320</v>
      </c>
      <c r="C6042">
        <v>143</v>
      </c>
      <c r="D6042" t="s">
        <v>319</v>
      </c>
      <c r="E6042" t="s">
        <v>13</v>
      </c>
      <c r="F6042">
        <v>8010078062.56285</v>
      </c>
      <c r="G6042">
        <v>6357821329.52987</v>
      </c>
      <c r="H6042">
        <v>2513731.9825340901</v>
      </c>
      <c r="I6042">
        <v>1.59049004166955</v>
      </c>
      <c r="J6042">
        <v>1.7913792365712999</v>
      </c>
      <c r="K6042">
        <v>0.85747580134595502</v>
      </c>
      <c r="L6042">
        <v>25.448924138671501</v>
      </c>
      <c r="M6042">
        <v>3186.5282847250501</v>
      </c>
      <c r="N6042">
        <v>36</v>
      </c>
      <c r="O6042">
        <v>9.9384128086555404E-2</v>
      </c>
      <c r="P6042">
        <v>9</v>
      </c>
      <c r="Q6042" t="s">
        <v>191</v>
      </c>
      <c r="R6042">
        <v>101.92</v>
      </c>
      <c r="S6042" t="s">
        <v>320</v>
      </c>
    </row>
    <row r="6043" spans="1:19" x14ac:dyDescent="0.25">
      <c r="A6043">
        <v>2014</v>
      </c>
      <c r="B6043" t="s">
        <v>320</v>
      </c>
      <c r="C6043">
        <v>143</v>
      </c>
      <c r="D6043" t="s">
        <v>319</v>
      </c>
      <c r="E6043" t="s">
        <v>13</v>
      </c>
      <c r="F6043">
        <v>8134298348.7030401</v>
      </c>
      <c r="G6043">
        <v>6535059828.4695501</v>
      </c>
      <c r="H6043">
        <v>2581167.5638026102</v>
      </c>
      <c r="I6043">
        <v>1.60331744476337</v>
      </c>
      <c r="J6043">
        <v>1.79321167129102</v>
      </c>
      <c r="K6043">
        <v>0.86439290519784495</v>
      </c>
      <c r="L6043">
        <v>25.6541713264428</v>
      </c>
      <c r="M6043">
        <v>3151.4026686123002</v>
      </c>
      <c r="N6043">
        <v>43</v>
      </c>
      <c r="O6043">
        <v>9.9384128086555404E-2</v>
      </c>
      <c r="P6043">
        <v>9</v>
      </c>
      <c r="Q6043" t="s">
        <v>191</v>
      </c>
      <c r="R6043">
        <v>106.33</v>
      </c>
      <c r="S6043" t="s">
        <v>320</v>
      </c>
    </row>
    <row r="6044" spans="1:19" x14ac:dyDescent="0.25">
      <c r="A6044">
        <v>2015</v>
      </c>
      <c r="B6044" t="s">
        <v>320</v>
      </c>
      <c r="C6044">
        <v>143</v>
      </c>
      <c r="D6044" t="s">
        <v>319</v>
      </c>
      <c r="E6044" t="s">
        <v>13</v>
      </c>
      <c r="F6044">
        <v>8540602223.9739103</v>
      </c>
      <c r="G6044">
        <v>6990302500.9119997</v>
      </c>
      <c r="H6044">
        <v>2680570.2124011298</v>
      </c>
      <c r="I6044">
        <v>1.6709465651570301</v>
      </c>
      <c r="J6044">
        <v>1.8470003197042</v>
      </c>
      <c r="K6044">
        <v>0.87519231624179805</v>
      </c>
      <c r="L6044">
        <v>26.736283322979801</v>
      </c>
      <c r="M6044">
        <v>3186.1139784596899</v>
      </c>
      <c r="N6044">
        <v>49</v>
      </c>
      <c r="O6044">
        <v>9.9384128086555404E-2</v>
      </c>
      <c r="P6044">
        <v>9</v>
      </c>
      <c r="Q6044" t="s">
        <v>191</v>
      </c>
      <c r="R6044">
        <v>112.24</v>
      </c>
      <c r="S6044" t="s">
        <v>320</v>
      </c>
    </row>
    <row r="6045" spans="1:19" x14ac:dyDescent="0.25">
      <c r="A6045">
        <v>2016</v>
      </c>
      <c r="B6045" t="s">
        <v>320</v>
      </c>
      <c r="C6045">
        <v>143</v>
      </c>
      <c r="D6045" t="s">
        <v>319</v>
      </c>
      <c r="E6045" t="s">
        <v>13</v>
      </c>
      <c r="F6045">
        <v>8794584813.9310608</v>
      </c>
      <c r="G6045">
        <v>6915341362.0166197</v>
      </c>
      <c r="H6045">
        <v>2710974.78208909</v>
      </c>
      <c r="I6045">
        <v>1.7083364050549801</v>
      </c>
      <c r="J6045">
        <v>1.80670120075455</v>
      </c>
      <c r="K6045">
        <v>0.93132946489028001</v>
      </c>
      <c r="L6045">
        <v>27.3345462320145</v>
      </c>
      <c r="M6045">
        <v>3244.0673635311</v>
      </c>
      <c r="N6045">
        <v>41.5</v>
      </c>
      <c r="O6045">
        <v>9.9384128086555404E-2</v>
      </c>
      <c r="P6045">
        <v>9</v>
      </c>
      <c r="Q6045" t="s">
        <v>191</v>
      </c>
      <c r="R6045">
        <v>119.92</v>
      </c>
      <c r="S6045" t="s">
        <v>320</v>
      </c>
    </row>
    <row r="6046" spans="1:19" x14ac:dyDescent="0.25">
      <c r="A6046">
        <v>2017</v>
      </c>
      <c r="B6046" t="s">
        <v>320</v>
      </c>
      <c r="C6046">
        <v>143</v>
      </c>
      <c r="D6046" t="s">
        <v>319</v>
      </c>
      <c r="E6046" t="s">
        <v>13</v>
      </c>
      <c r="F6046">
        <v>8800918829.5147209</v>
      </c>
      <c r="G6046">
        <v>6989387095.9811602</v>
      </c>
      <c r="H6046">
        <v>2765309.7454115399</v>
      </c>
      <c r="I6046">
        <v>1.69871102888338</v>
      </c>
      <c r="J6046">
        <v>1.79016679583257</v>
      </c>
      <c r="K6046">
        <v>0.93512679738910098</v>
      </c>
      <c r="L6046">
        <v>27.1805336562803</v>
      </c>
      <c r="M6046">
        <v>3182.6159236295398</v>
      </c>
      <c r="N6046">
        <v>29</v>
      </c>
      <c r="O6046">
        <v>9.9384128086555404E-2</v>
      </c>
      <c r="P6046">
        <v>9</v>
      </c>
      <c r="Q6046" t="s">
        <v>191</v>
      </c>
      <c r="R6046">
        <v>123.23</v>
      </c>
      <c r="S6046" t="s">
        <v>320</v>
      </c>
    </row>
    <row r="6047" spans="1:19" x14ac:dyDescent="0.25">
      <c r="A6047">
        <v>2018</v>
      </c>
      <c r="B6047" t="s">
        <v>320</v>
      </c>
      <c r="C6047">
        <v>143</v>
      </c>
      <c r="D6047" t="s">
        <v>319</v>
      </c>
      <c r="E6047" t="s">
        <v>13</v>
      </c>
      <c r="F6047">
        <v>9047315427.9615307</v>
      </c>
      <c r="G6047">
        <v>7241211621.2673702</v>
      </c>
      <c r="H6047">
        <v>2803484.9347569202</v>
      </c>
      <c r="I6047">
        <v>1.7371186873519799</v>
      </c>
      <c r="J6047">
        <v>1.82941064127442</v>
      </c>
      <c r="K6047">
        <v>0.93467189398339001</v>
      </c>
      <c r="L6047">
        <v>27.795082355802599</v>
      </c>
      <c r="M6047">
        <v>3227.1674856515601</v>
      </c>
      <c r="N6047">
        <v>28</v>
      </c>
      <c r="O6047">
        <v>9.9384128086555404E-2</v>
      </c>
      <c r="P6047">
        <v>9</v>
      </c>
      <c r="Q6047" t="s">
        <v>191</v>
      </c>
      <c r="R6047">
        <v>129.12</v>
      </c>
      <c r="S6047" t="s">
        <v>320</v>
      </c>
    </row>
    <row r="6048" spans="1:19" x14ac:dyDescent="0.25">
      <c r="A6048">
        <v>2019</v>
      </c>
      <c r="B6048" t="s">
        <v>320</v>
      </c>
      <c r="C6048">
        <v>143</v>
      </c>
      <c r="D6048" t="s">
        <v>319</v>
      </c>
      <c r="E6048" t="s">
        <v>13</v>
      </c>
      <c r="F6048">
        <v>9197761318.6381607</v>
      </c>
      <c r="G6048">
        <v>7110006457.4875803</v>
      </c>
      <c r="H6048">
        <v>2806228.5769058899</v>
      </c>
      <c r="I6048">
        <v>1.7576243227931601</v>
      </c>
      <c r="J6048">
        <v>1.7945069312619699</v>
      </c>
      <c r="K6048">
        <v>0.96124436026558502</v>
      </c>
      <c r="L6048">
        <v>28.123186491689101</v>
      </c>
      <c r="M6048">
        <v>3277.6237097476501</v>
      </c>
      <c r="N6048">
        <v>27</v>
      </c>
      <c r="O6048">
        <v>9.9384128086555404E-2</v>
      </c>
      <c r="P6048">
        <v>9</v>
      </c>
      <c r="Q6048" t="s">
        <v>191</v>
      </c>
      <c r="R6048">
        <v>135.43</v>
      </c>
      <c r="S6048" t="s">
        <v>320</v>
      </c>
    </row>
    <row r="6049" spans="1:19" x14ac:dyDescent="0.25">
      <c r="A6049">
        <v>2020</v>
      </c>
      <c r="B6049" t="s">
        <v>320</v>
      </c>
      <c r="C6049">
        <v>143</v>
      </c>
      <c r="D6049" t="s">
        <v>319</v>
      </c>
      <c r="E6049" t="s">
        <v>13</v>
      </c>
      <c r="F6049">
        <v>8126468792.96527</v>
      </c>
      <c r="G6049">
        <v>6454682150.4856701</v>
      </c>
      <c r="H6049">
        <v>2432654.7956858599</v>
      </c>
      <c r="I6049">
        <v>1.5371516093162201</v>
      </c>
      <c r="J6049">
        <v>1.87928463893797</v>
      </c>
      <c r="K6049">
        <v>0.80053724748948496</v>
      </c>
      <c r="L6049">
        <v>24.595472885867402</v>
      </c>
      <c r="M6049">
        <v>3340.57623275484</v>
      </c>
      <c r="N6049">
        <v>26</v>
      </c>
      <c r="O6049">
        <v>9.9384128086555404E-2</v>
      </c>
      <c r="P6049">
        <v>9</v>
      </c>
      <c r="Q6049" t="s">
        <v>191</v>
      </c>
      <c r="R6049">
        <v>125.02</v>
      </c>
      <c r="S6049" t="s">
        <v>320</v>
      </c>
    </row>
    <row r="6050" spans="1:19" x14ac:dyDescent="0.25">
      <c r="A6050">
        <v>2000</v>
      </c>
      <c r="B6050" t="s">
        <v>321</v>
      </c>
      <c r="C6050">
        <v>0</v>
      </c>
      <c r="D6050" t="s">
        <v>321</v>
      </c>
      <c r="E6050" t="s">
        <v>12</v>
      </c>
      <c r="F6050">
        <v>4067917036.8099699</v>
      </c>
      <c r="G6050">
        <v>3133145372.8211999</v>
      </c>
      <c r="H6050">
        <v>11838710.172731999</v>
      </c>
      <c r="I6050">
        <v>1</v>
      </c>
      <c r="J6050">
        <v>1</v>
      </c>
      <c r="K6050">
        <v>1</v>
      </c>
      <c r="L6050">
        <v>14.4169346384341</v>
      </c>
      <c r="M6050">
        <v>343.61150644430597</v>
      </c>
      <c r="N6050">
        <v>78</v>
      </c>
      <c r="O6050" t="s">
        <v>12</v>
      </c>
      <c r="P6050" t="s">
        <v>12</v>
      </c>
      <c r="Q6050" t="s">
        <v>12</v>
      </c>
      <c r="R6050" t="s">
        <v>12</v>
      </c>
      <c r="S6050" t="s">
        <v>12</v>
      </c>
    </row>
    <row r="6051" spans="1:19" x14ac:dyDescent="0.25">
      <c r="A6051">
        <v>2001</v>
      </c>
      <c r="B6051" t="s">
        <v>321</v>
      </c>
      <c r="C6051">
        <v>0</v>
      </c>
      <c r="D6051" t="s">
        <v>321</v>
      </c>
      <c r="E6051" t="s">
        <v>12</v>
      </c>
      <c r="F6051">
        <v>4328220990.7216702</v>
      </c>
      <c r="G6051">
        <v>3472921407.4705901</v>
      </c>
      <c r="H6051">
        <v>12406166.613946499</v>
      </c>
      <c r="I6051">
        <v>1.05351069200317</v>
      </c>
      <c r="J6051">
        <v>1.0577455053487399</v>
      </c>
      <c r="K6051">
        <v>0.99492266866203605</v>
      </c>
      <c r="L6051">
        <v>15.188394787501201</v>
      </c>
      <c r="M6051">
        <v>348.876580930008</v>
      </c>
      <c r="N6051">
        <v>94</v>
      </c>
      <c r="O6051" t="s">
        <v>12</v>
      </c>
      <c r="P6051" t="s">
        <v>12</v>
      </c>
      <c r="Q6051" t="s">
        <v>12</v>
      </c>
      <c r="R6051" t="s">
        <v>12</v>
      </c>
      <c r="S6051" t="s">
        <v>12</v>
      </c>
    </row>
    <row r="6052" spans="1:19" x14ac:dyDescent="0.25">
      <c r="A6052">
        <v>2002</v>
      </c>
      <c r="B6052" t="s">
        <v>321</v>
      </c>
      <c r="C6052">
        <v>0</v>
      </c>
      <c r="D6052" t="s">
        <v>321</v>
      </c>
      <c r="E6052" t="s">
        <v>12</v>
      </c>
      <c r="F6052">
        <v>4722207693.8339996</v>
      </c>
      <c r="G6052">
        <v>3837851473.7556901</v>
      </c>
      <c r="H6052">
        <v>12496531.8636184</v>
      </c>
      <c r="I6052">
        <v>1.1387941613964401</v>
      </c>
      <c r="J6052">
        <v>1.1604395051004499</v>
      </c>
      <c r="K6052">
        <v>0.97948678944646805</v>
      </c>
      <c r="L6052">
        <v>16.417920991482799</v>
      </c>
      <c r="M6052">
        <v>377.88145906160901</v>
      </c>
      <c r="N6052">
        <v>129</v>
      </c>
      <c r="O6052" t="s">
        <v>12</v>
      </c>
      <c r="P6052" t="s">
        <v>12</v>
      </c>
      <c r="Q6052" t="s">
        <v>12</v>
      </c>
      <c r="R6052" t="s">
        <v>12</v>
      </c>
      <c r="S6052" t="s">
        <v>12</v>
      </c>
    </row>
    <row r="6053" spans="1:19" x14ac:dyDescent="0.25">
      <c r="A6053">
        <v>2003</v>
      </c>
      <c r="B6053" t="s">
        <v>321</v>
      </c>
      <c r="C6053">
        <v>0</v>
      </c>
      <c r="D6053" t="s">
        <v>321</v>
      </c>
      <c r="E6053" t="s">
        <v>12</v>
      </c>
      <c r="F6053">
        <v>4895833294.3356104</v>
      </c>
      <c r="G6053">
        <v>3916952355.17731</v>
      </c>
      <c r="H6053">
        <v>12376034.092630999</v>
      </c>
      <c r="I6053">
        <v>1.1705610989248301</v>
      </c>
      <c r="J6053">
        <v>1.19588834841387</v>
      </c>
      <c r="K6053">
        <v>0.97623987522802202</v>
      </c>
      <c r="L6053">
        <v>16.875902853492899</v>
      </c>
      <c r="M6053">
        <v>395.58983578194199</v>
      </c>
      <c r="N6053">
        <v>162.5</v>
      </c>
      <c r="O6053" t="s">
        <v>12</v>
      </c>
      <c r="P6053" t="s">
        <v>12</v>
      </c>
      <c r="Q6053" t="s">
        <v>12</v>
      </c>
      <c r="R6053" t="s">
        <v>12</v>
      </c>
      <c r="S6053" t="s">
        <v>12</v>
      </c>
    </row>
    <row r="6054" spans="1:19" x14ac:dyDescent="0.25">
      <c r="A6054">
        <v>2004</v>
      </c>
      <c r="B6054" t="s">
        <v>321</v>
      </c>
      <c r="C6054">
        <v>0</v>
      </c>
      <c r="D6054" t="s">
        <v>321</v>
      </c>
      <c r="E6054" t="s">
        <v>12</v>
      </c>
      <c r="F6054">
        <v>5347757794.7942305</v>
      </c>
      <c r="G6054">
        <v>4301475170.0485897</v>
      </c>
      <c r="H6054">
        <v>12967347.128500501</v>
      </c>
      <c r="I6054">
        <v>1.26683446277791</v>
      </c>
      <c r="J6054">
        <v>1.25340125778941</v>
      </c>
      <c r="K6054">
        <v>1.0077502741759601</v>
      </c>
      <c r="L6054">
        <v>18.263869647584801</v>
      </c>
      <c r="M6054">
        <v>412.40183838686397</v>
      </c>
      <c r="N6054">
        <v>180.5</v>
      </c>
      <c r="O6054" t="s">
        <v>12</v>
      </c>
      <c r="P6054" t="s">
        <v>12</v>
      </c>
      <c r="Q6054" t="s">
        <v>12</v>
      </c>
      <c r="R6054" t="s">
        <v>12</v>
      </c>
      <c r="S6054" t="s">
        <v>12</v>
      </c>
    </row>
    <row r="6055" spans="1:19" x14ac:dyDescent="0.25">
      <c r="A6055">
        <v>2005</v>
      </c>
      <c r="B6055" t="s">
        <v>321</v>
      </c>
      <c r="C6055">
        <v>0</v>
      </c>
      <c r="D6055" t="s">
        <v>321</v>
      </c>
      <c r="E6055" t="s">
        <v>12</v>
      </c>
      <c r="F6055">
        <v>5683917726.5474701</v>
      </c>
      <c r="G6055">
        <v>4567110887.8927498</v>
      </c>
      <c r="H6055">
        <v>13378121.1086579</v>
      </c>
      <c r="I6055">
        <v>1.3341140979210999</v>
      </c>
      <c r="J6055">
        <v>1.28994227418081</v>
      </c>
      <c r="K6055">
        <v>1.0309945452334199</v>
      </c>
      <c r="L6055">
        <v>19.233835749941999</v>
      </c>
      <c r="M6055">
        <v>424.86666702912498</v>
      </c>
      <c r="N6055">
        <v>176.5</v>
      </c>
      <c r="O6055" t="s">
        <v>12</v>
      </c>
      <c r="P6055" t="s">
        <v>12</v>
      </c>
      <c r="Q6055" t="s">
        <v>12</v>
      </c>
      <c r="R6055" t="s">
        <v>12</v>
      </c>
      <c r="S6055" t="s">
        <v>12</v>
      </c>
    </row>
    <row r="6056" spans="1:19" x14ac:dyDescent="0.25">
      <c r="A6056">
        <v>2006</v>
      </c>
      <c r="B6056" t="s">
        <v>321</v>
      </c>
      <c r="C6056">
        <v>0</v>
      </c>
      <c r="D6056" t="s">
        <v>321</v>
      </c>
      <c r="E6056" t="s">
        <v>12</v>
      </c>
      <c r="F6056">
        <v>5920344936.5360699</v>
      </c>
      <c r="G6056">
        <v>4717880433.3067799</v>
      </c>
      <c r="H6056">
        <v>13385023.508603601</v>
      </c>
      <c r="I6056">
        <v>1.3762727141337701</v>
      </c>
      <c r="J6056">
        <v>1.3318387133138301</v>
      </c>
      <c r="K6056">
        <v>1.02943515854815</v>
      </c>
      <c r="L6056">
        <v>19.841633764326801</v>
      </c>
      <c r="M6056">
        <v>442.31113473432498</v>
      </c>
      <c r="N6056">
        <v>180.5</v>
      </c>
      <c r="O6056" t="s">
        <v>12</v>
      </c>
      <c r="P6056" t="s">
        <v>12</v>
      </c>
      <c r="Q6056" t="s">
        <v>12</v>
      </c>
      <c r="R6056" t="s">
        <v>12</v>
      </c>
      <c r="S6056" t="s">
        <v>12</v>
      </c>
    </row>
    <row r="6057" spans="1:19" x14ac:dyDescent="0.25">
      <c r="A6057">
        <v>2007</v>
      </c>
      <c r="B6057" t="s">
        <v>321</v>
      </c>
      <c r="C6057">
        <v>0</v>
      </c>
      <c r="D6057" t="s">
        <v>321</v>
      </c>
      <c r="E6057" t="s">
        <v>12</v>
      </c>
      <c r="F6057">
        <v>6340573411.2505798</v>
      </c>
      <c r="G6057">
        <v>4883348786.8379402</v>
      </c>
      <c r="H6057">
        <v>13303735.1932614</v>
      </c>
      <c r="I6057">
        <v>1.46000937236235</v>
      </c>
      <c r="J6057">
        <v>1.3869729629129299</v>
      </c>
      <c r="K6057">
        <v>1.0118798641156601</v>
      </c>
      <c r="L6057">
        <v>21.048859692849099</v>
      </c>
      <c r="M6057">
        <v>476.60099356624301</v>
      </c>
      <c r="N6057">
        <v>159.5</v>
      </c>
      <c r="O6057" t="s">
        <v>12</v>
      </c>
      <c r="P6057" t="s">
        <v>12</v>
      </c>
      <c r="Q6057" t="s">
        <v>12</v>
      </c>
      <c r="R6057" t="s">
        <v>12</v>
      </c>
      <c r="S6057" t="s">
        <v>12</v>
      </c>
    </row>
    <row r="6058" spans="1:19" x14ac:dyDescent="0.25">
      <c r="A6058">
        <v>2008</v>
      </c>
      <c r="B6058" t="s">
        <v>321</v>
      </c>
      <c r="C6058">
        <v>0</v>
      </c>
      <c r="D6058" t="s">
        <v>321</v>
      </c>
      <c r="E6058" t="s">
        <v>12</v>
      </c>
      <c r="F6058">
        <v>6565303563.8548899</v>
      </c>
      <c r="G6058">
        <v>5143007133.4890404</v>
      </c>
      <c r="H6058">
        <v>13206673.4210096</v>
      </c>
      <c r="I6058">
        <v>1.49752499332069</v>
      </c>
      <c r="J6058">
        <v>1.47145684902687</v>
      </c>
      <c r="K6058">
        <v>0.97584603032627804</v>
      </c>
      <c r="L6058">
        <v>21.589719948125801</v>
      </c>
      <c r="M6058">
        <v>497.12015695115099</v>
      </c>
      <c r="N6058">
        <v>146.5</v>
      </c>
      <c r="O6058" t="s">
        <v>12</v>
      </c>
      <c r="P6058" t="s">
        <v>12</v>
      </c>
      <c r="Q6058" t="s">
        <v>12</v>
      </c>
      <c r="R6058" t="s">
        <v>12</v>
      </c>
      <c r="S6058" t="s">
        <v>12</v>
      </c>
    </row>
    <row r="6059" spans="1:19" x14ac:dyDescent="0.25">
      <c r="A6059">
        <v>2009</v>
      </c>
      <c r="B6059" t="s">
        <v>321</v>
      </c>
      <c r="C6059">
        <v>0</v>
      </c>
      <c r="D6059" t="s">
        <v>321</v>
      </c>
      <c r="E6059" t="s">
        <v>12</v>
      </c>
      <c r="F6059">
        <v>6979647471.91117</v>
      </c>
      <c r="G6059">
        <v>5555368973.8541298</v>
      </c>
      <c r="H6059">
        <v>13693273.5394585</v>
      </c>
      <c r="I6059">
        <v>1.5781399260575599</v>
      </c>
      <c r="J6059">
        <v>1.53295521741236</v>
      </c>
      <c r="K6059">
        <v>0.98836582600159395</v>
      </c>
      <c r="L6059">
        <v>22.751940164275101</v>
      </c>
      <c r="M6059">
        <v>509.713579576033</v>
      </c>
      <c r="N6059">
        <v>182.5</v>
      </c>
      <c r="O6059" t="s">
        <v>12</v>
      </c>
      <c r="P6059" t="s">
        <v>12</v>
      </c>
      <c r="Q6059" t="s">
        <v>12</v>
      </c>
      <c r="R6059" t="s">
        <v>12</v>
      </c>
      <c r="S6059" t="s">
        <v>12</v>
      </c>
    </row>
    <row r="6060" spans="1:19" x14ac:dyDescent="0.25">
      <c r="A6060">
        <v>2010</v>
      </c>
      <c r="B6060" t="s">
        <v>321</v>
      </c>
      <c r="C6060">
        <v>0</v>
      </c>
      <c r="D6060" t="s">
        <v>321</v>
      </c>
      <c r="E6060" t="s">
        <v>12</v>
      </c>
      <c r="F6060">
        <v>7143998920.3892698</v>
      </c>
      <c r="G6060">
        <v>5693637125.2953796</v>
      </c>
      <c r="H6060">
        <v>13742481.6293613</v>
      </c>
      <c r="I6060">
        <v>1.60840674317698</v>
      </c>
      <c r="J6060">
        <v>1.5654833834781601</v>
      </c>
      <c r="K6060">
        <v>0.98867061892950503</v>
      </c>
      <c r="L6060">
        <v>23.188294888399199</v>
      </c>
      <c r="M6060">
        <v>519.84780573589205</v>
      </c>
      <c r="N6060">
        <v>188.5</v>
      </c>
      <c r="O6060" t="s">
        <v>12</v>
      </c>
      <c r="P6060" t="s">
        <v>12</v>
      </c>
      <c r="Q6060" t="s">
        <v>12</v>
      </c>
      <c r="R6060" t="s">
        <v>12</v>
      </c>
      <c r="S6060" t="s">
        <v>12</v>
      </c>
    </row>
    <row r="6061" spans="1:19" x14ac:dyDescent="0.25">
      <c r="A6061">
        <v>2011</v>
      </c>
      <c r="B6061" t="s">
        <v>321</v>
      </c>
      <c r="C6061">
        <v>0</v>
      </c>
      <c r="D6061" t="s">
        <v>321</v>
      </c>
      <c r="E6061" t="s">
        <v>12</v>
      </c>
      <c r="F6061">
        <v>7484380045.2683201</v>
      </c>
      <c r="G6061">
        <v>5973340854.4631395</v>
      </c>
      <c r="H6061">
        <v>13658321.3506299</v>
      </c>
      <c r="I6061">
        <v>1.6728085240497099</v>
      </c>
      <c r="J6061">
        <v>1.6525089245245199</v>
      </c>
      <c r="K6061">
        <v>0.97658460075680198</v>
      </c>
      <c r="L6061">
        <v>24.116771153840102</v>
      </c>
      <c r="M6061">
        <v>547.97217411517101</v>
      </c>
      <c r="N6061">
        <v>187.5</v>
      </c>
      <c r="O6061" t="s">
        <v>12</v>
      </c>
      <c r="P6061" t="s">
        <v>12</v>
      </c>
      <c r="Q6061" t="s">
        <v>12</v>
      </c>
      <c r="R6061" t="s">
        <v>12</v>
      </c>
      <c r="S6061" t="s">
        <v>12</v>
      </c>
    </row>
    <row r="6062" spans="1:19" x14ac:dyDescent="0.25">
      <c r="A6062">
        <v>2012</v>
      </c>
      <c r="B6062" t="s">
        <v>321</v>
      </c>
      <c r="C6062">
        <v>0</v>
      </c>
      <c r="D6062" t="s">
        <v>321</v>
      </c>
      <c r="E6062" t="s">
        <v>12</v>
      </c>
      <c r="F6062">
        <v>8004953424.99893</v>
      </c>
      <c r="G6062">
        <v>6321240298.5697899</v>
      </c>
      <c r="H6062">
        <v>13794079.1647508</v>
      </c>
      <c r="I6062">
        <v>1.77627271559164</v>
      </c>
      <c r="J6062">
        <v>1.7315435888974899</v>
      </c>
      <c r="K6062">
        <v>0.98942253868816898</v>
      </c>
      <c r="L6062">
        <v>25.608407640718401</v>
      </c>
      <c r="M6062">
        <v>580.31807193441898</v>
      </c>
      <c r="N6062">
        <v>213.5</v>
      </c>
      <c r="O6062" t="s">
        <v>12</v>
      </c>
      <c r="P6062" t="s">
        <v>12</v>
      </c>
      <c r="Q6062" t="s">
        <v>12</v>
      </c>
      <c r="R6062" t="s">
        <v>12</v>
      </c>
      <c r="S6062" t="s">
        <v>12</v>
      </c>
    </row>
    <row r="6063" spans="1:19" x14ac:dyDescent="0.25">
      <c r="A6063">
        <v>2013</v>
      </c>
      <c r="B6063" t="s">
        <v>321</v>
      </c>
      <c r="C6063">
        <v>0</v>
      </c>
      <c r="D6063" t="s">
        <v>321</v>
      </c>
      <c r="E6063" t="s">
        <v>12</v>
      </c>
      <c r="F6063">
        <v>8201537464.1489401</v>
      </c>
      <c r="G6063">
        <v>6509787971.7567701</v>
      </c>
      <c r="H6063">
        <v>13886860.195961401</v>
      </c>
      <c r="I6063">
        <v>1.80740309710096</v>
      </c>
      <c r="J6063">
        <v>1.7712775690740199</v>
      </c>
      <c r="K6063">
        <v>0.98547781936342804</v>
      </c>
      <c r="L6063">
        <v>26.057212316207799</v>
      </c>
      <c r="M6063">
        <v>590.59696349028695</v>
      </c>
      <c r="N6063">
        <v>243</v>
      </c>
      <c r="O6063" t="s">
        <v>12</v>
      </c>
      <c r="P6063" t="s">
        <v>12</v>
      </c>
      <c r="Q6063" t="s">
        <v>12</v>
      </c>
      <c r="R6063" t="s">
        <v>12</v>
      </c>
      <c r="S6063" t="s">
        <v>12</v>
      </c>
    </row>
    <row r="6064" spans="1:19" x14ac:dyDescent="0.25">
      <c r="A6064">
        <v>2014</v>
      </c>
      <c r="B6064" t="s">
        <v>321</v>
      </c>
      <c r="C6064">
        <v>0</v>
      </c>
      <c r="D6064" t="s">
        <v>321</v>
      </c>
      <c r="E6064" t="s">
        <v>12</v>
      </c>
      <c r="F6064">
        <v>8864059627.61376</v>
      </c>
      <c r="G6064">
        <v>7121346858.2466602</v>
      </c>
      <c r="H6064">
        <v>14083580.0929872</v>
      </c>
      <c r="I6064">
        <v>1.93908850898115</v>
      </c>
      <c r="J6064">
        <v>1.9106138170970901</v>
      </c>
      <c r="K6064">
        <v>0.98117833726760195</v>
      </c>
      <c r="L6064">
        <v>27.955712292119902</v>
      </c>
      <c r="M6064">
        <v>629.38965583243601</v>
      </c>
      <c r="N6064">
        <v>249</v>
      </c>
      <c r="O6064" t="s">
        <v>12</v>
      </c>
      <c r="P6064" t="s">
        <v>12</v>
      </c>
      <c r="Q6064" t="s">
        <v>12</v>
      </c>
      <c r="R6064" t="s">
        <v>12</v>
      </c>
      <c r="S6064" t="s">
        <v>12</v>
      </c>
    </row>
    <row r="6065" spans="1:19" x14ac:dyDescent="0.25">
      <c r="A6065">
        <v>2015</v>
      </c>
      <c r="B6065" t="s">
        <v>321</v>
      </c>
      <c r="C6065">
        <v>0</v>
      </c>
      <c r="D6065" t="s">
        <v>321</v>
      </c>
      <c r="E6065" t="s">
        <v>12</v>
      </c>
      <c r="F6065">
        <v>9372258164.0724106</v>
      </c>
      <c r="G6065">
        <v>7670995319.2298899</v>
      </c>
      <c r="H6065">
        <v>14003363.5895708</v>
      </c>
      <c r="I6065">
        <v>2.03509109072604</v>
      </c>
      <c r="J6065">
        <v>2.0698705966492001</v>
      </c>
      <c r="K6065">
        <v>0.95114901522682405</v>
      </c>
      <c r="L6065">
        <v>29.339775238256799</v>
      </c>
      <c r="M6065">
        <v>669.28621142512702</v>
      </c>
      <c r="N6065">
        <v>224</v>
      </c>
      <c r="O6065" t="s">
        <v>12</v>
      </c>
      <c r="P6065" t="s">
        <v>12</v>
      </c>
      <c r="Q6065" t="s">
        <v>12</v>
      </c>
      <c r="R6065" t="s">
        <v>12</v>
      </c>
      <c r="S6065" t="s">
        <v>12</v>
      </c>
    </row>
    <row r="6066" spans="1:19" x14ac:dyDescent="0.25">
      <c r="A6066">
        <v>2016</v>
      </c>
      <c r="B6066" t="s">
        <v>321</v>
      </c>
      <c r="C6066">
        <v>0</v>
      </c>
      <c r="D6066" t="s">
        <v>321</v>
      </c>
      <c r="E6066" t="s">
        <v>12</v>
      </c>
      <c r="F6066">
        <v>10498078360.7222</v>
      </c>
      <c r="G6066">
        <v>8254829198.3716602</v>
      </c>
      <c r="H6066">
        <v>16913353.147516601</v>
      </c>
      <c r="I6066">
        <v>2.26325457977737</v>
      </c>
      <c r="J6066">
        <v>1.84417536963619</v>
      </c>
      <c r="K6066">
        <v>1.2087805710580599</v>
      </c>
      <c r="L6066">
        <v>32.629193346786899</v>
      </c>
      <c r="M6066">
        <v>620.69763867395397</v>
      </c>
      <c r="N6066">
        <v>429.5</v>
      </c>
      <c r="O6066" t="s">
        <v>12</v>
      </c>
      <c r="P6066" t="s">
        <v>12</v>
      </c>
      <c r="Q6066" t="s">
        <v>12</v>
      </c>
      <c r="R6066" t="s">
        <v>12</v>
      </c>
      <c r="S6066" t="s">
        <v>12</v>
      </c>
    </row>
    <row r="6067" spans="1:19" x14ac:dyDescent="0.25">
      <c r="A6067">
        <v>2017</v>
      </c>
      <c r="B6067" t="s">
        <v>321</v>
      </c>
      <c r="C6067">
        <v>0</v>
      </c>
      <c r="D6067" t="s">
        <v>321</v>
      </c>
      <c r="E6067" t="s">
        <v>12</v>
      </c>
      <c r="F6067">
        <v>11064744987.916201</v>
      </c>
      <c r="G6067">
        <v>8787239984.4787502</v>
      </c>
      <c r="H6067">
        <v>16866730.290649999</v>
      </c>
      <c r="I6067">
        <v>2.3702734033023698</v>
      </c>
      <c r="J6067">
        <v>1.9685453749489501</v>
      </c>
      <c r="K6067">
        <v>1.18658132034165</v>
      </c>
      <c r="L6067">
        <v>34.172076730629001</v>
      </c>
      <c r="M6067">
        <v>656.01007410724299</v>
      </c>
      <c r="N6067">
        <v>603.5</v>
      </c>
      <c r="O6067" t="s">
        <v>12</v>
      </c>
      <c r="P6067" t="s">
        <v>12</v>
      </c>
      <c r="Q6067" t="s">
        <v>12</v>
      </c>
      <c r="R6067" t="s">
        <v>12</v>
      </c>
      <c r="S6067" t="s">
        <v>12</v>
      </c>
    </row>
    <row r="6068" spans="1:19" x14ac:dyDescent="0.25">
      <c r="A6068">
        <v>2018</v>
      </c>
      <c r="B6068" t="s">
        <v>321</v>
      </c>
      <c r="C6068">
        <v>0</v>
      </c>
      <c r="D6068" t="s">
        <v>321</v>
      </c>
      <c r="E6068" t="s">
        <v>12</v>
      </c>
      <c r="F6068">
        <v>11700118468.2827</v>
      </c>
      <c r="G6068">
        <v>9364439042.4246597</v>
      </c>
      <c r="H6068">
        <v>16881121.196472</v>
      </c>
      <c r="I6068">
        <v>2.49324847970099</v>
      </c>
      <c r="J6068">
        <v>2.0960629516197198</v>
      </c>
      <c r="K6068">
        <v>1.17085235337018</v>
      </c>
      <c r="L6068">
        <v>35.945000369224303</v>
      </c>
      <c r="M6068">
        <v>693.088944277466</v>
      </c>
      <c r="N6068">
        <v>492.5</v>
      </c>
      <c r="O6068" t="s">
        <v>12</v>
      </c>
      <c r="P6068" t="s">
        <v>12</v>
      </c>
      <c r="Q6068" t="s">
        <v>12</v>
      </c>
      <c r="R6068" t="s">
        <v>12</v>
      </c>
      <c r="S6068" t="s">
        <v>12</v>
      </c>
    </row>
    <row r="6069" spans="1:19" x14ac:dyDescent="0.25">
      <c r="A6069">
        <v>2019</v>
      </c>
      <c r="B6069" t="s">
        <v>321</v>
      </c>
      <c r="C6069">
        <v>0</v>
      </c>
      <c r="D6069" t="s">
        <v>321</v>
      </c>
      <c r="E6069" t="s">
        <v>12</v>
      </c>
      <c r="F6069">
        <v>12767738127.1772</v>
      </c>
      <c r="G6069">
        <v>9869651688.8069191</v>
      </c>
      <c r="H6069">
        <v>16494384.862449501</v>
      </c>
      <c r="I6069">
        <v>2.7078426746988602</v>
      </c>
      <c r="J6069">
        <v>2.2609426437134199</v>
      </c>
      <c r="K6069">
        <v>1.1754029438734299</v>
      </c>
      <c r="L6069">
        <v>39.038790852295897</v>
      </c>
      <c r="M6069">
        <v>774.06573410589795</v>
      </c>
      <c r="N6069">
        <v>396.5</v>
      </c>
      <c r="O6069" t="s">
        <v>12</v>
      </c>
      <c r="P6069" t="s">
        <v>12</v>
      </c>
      <c r="Q6069" t="s">
        <v>12</v>
      </c>
      <c r="R6069" t="s">
        <v>12</v>
      </c>
      <c r="S6069" t="s">
        <v>12</v>
      </c>
    </row>
    <row r="6070" spans="1:19" x14ac:dyDescent="0.25">
      <c r="A6070">
        <v>2020</v>
      </c>
      <c r="B6070" t="s">
        <v>321</v>
      </c>
      <c r="C6070">
        <v>0</v>
      </c>
      <c r="D6070" t="s">
        <v>321</v>
      </c>
      <c r="E6070" t="s">
        <v>12</v>
      </c>
      <c r="F6070">
        <v>11470258414.174801</v>
      </c>
      <c r="G6070">
        <v>9110583469.1105709</v>
      </c>
      <c r="H6070">
        <v>14457595.343892301</v>
      </c>
      <c r="I6070">
        <v>2.4079838939380598</v>
      </c>
      <c r="J6070">
        <v>2.38107990059904</v>
      </c>
      <c r="K6070">
        <v>0.98977621264589399</v>
      </c>
      <c r="L6070">
        <v>34.715746409307002</v>
      </c>
      <c r="M6070">
        <v>793.37248977718195</v>
      </c>
      <c r="N6070">
        <v>297</v>
      </c>
      <c r="O6070" t="s">
        <v>12</v>
      </c>
      <c r="P6070" t="s">
        <v>12</v>
      </c>
      <c r="Q6070" t="s">
        <v>12</v>
      </c>
      <c r="R6070" t="s">
        <v>12</v>
      </c>
      <c r="S6070" t="s">
        <v>12</v>
      </c>
    </row>
    <row r="6071" spans="1:19" x14ac:dyDescent="0.25">
      <c r="A6071">
        <v>2000</v>
      </c>
      <c r="B6071" t="s">
        <v>322</v>
      </c>
      <c r="C6071">
        <v>253</v>
      </c>
      <c r="D6071" t="s">
        <v>321</v>
      </c>
      <c r="E6071" t="s">
        <v>13</v>
      </c>
      <c r="F6071">
        <v>4067917036.8099699</v>
      </c>
      <c r="G6071">
        <v>3133145372.8211999</v>
      </c>
      <c r="H6071">
        <v>11838710.172731999</v>
      </c>
      <c r="I6071">
        <v>1</v>
      </c>
      <c r="J6071">
        <v>1</v>
      </c>
      <c r="K6071">
        <v>1</v>
      </c>
      <c r="L6071">
        <v>14.4169346384341</v>
      </c>
      <c r="M6071">
        <v>343.61150644430597</v>
      </c>
      <c r="N6071">
        <v>78</v>
      </c>
      <c r="O6071">
        <v>0.14214456140180401</v>
      </c>
      <c r="P6071">
        <v>17</v>
      </c>
      <c r="Q6071" t="s">
        <v>14</v>
      </c>
      <c r="R6071">
        <v>84.22</v>
      </c>
      <c r="S6071" t="s">
        <v>322</v>
      </c>
    </row>
    <row r="6072" spans="1:19" x14ac:dyDescent="0.25">
      <c r="A6072">
        <v>2001</v>
      </c>
      <c r="B6072" t="s">
        <v>322</v>
      </c>
      <c r="C6072">
        <v>253</v>
      </c>
      <c r="D6072" t="s">
        <v>321</v>
      </c>
      <c r="E6072" t="s">
        <v>13</v>
      </c>
      <c r="F6072">
        <v>4328220990.7216702</v>
      </c>
      <c r="G6072">
        <v>3472921407.4705901</v>
      </c>
      <c r="H6072">
        <v>12406166.613946499</v>
      </c>
      <c r="I6072">
        <v>1.05351069200317</v>
      </c>
      <c r="J6072">
        <v>1.0577455053487399</v>
      </c>
      <c r="K6072">
        <v>0.99492266866203605</v>
      </c>
      <c r="L6072">
        <v>15.188394787501201</v>
      </c>
      <c r="M6072">
        <v>348.876580930008</v>
      </c>
      <c r="N6072">
        <v>94</v>
      </c>
      <c r="O6072">
        <v>0.14214456140180401</v>
      </c>
      <c r="P6072">
        <v>17</v>
      </c>
      <c r="Q6072" t="s">
        <v>14</v>
      </c>
      <c r="R6072">
        <v>96.17</v>
      </c>
      <c r="S6072" t="s">
        <v>322</v>
      </c>
    </row>
    <row r="6073" spans="1:19" x14ac:dyDescent="0.25">
      <c r="A6073">
        <v>2002</v>
      </c>
      <c r="B6073" t="s">
        <v>322</v>
      </c>
      <c r="C6073">
        <v>253</v>
      </c>
      <c r="D6073" t="s">
        <v>321</v>
      </c>
      <c r="E6073" t="s">
        <v>13</v>
      </c>
      <c r="F6073">
        <v>4722207693.8339996</v>
      </c>
      <c r="G6073">
        <v>3837851473.7556901</v>
      </c>
      <c r="H6073">
        <v>12496531.8636184</v>
      </c>
      <c r="I6073">
        <v>1.1387941613964401</v>
      </c>
      <c r="J6073">
        <v>1.1604395051004499</v>
      </c>
      <c r="K6073">
        <v>0.97948678944646805</v>
      </c>
      <c r="L6073">
        <v>16.417920991482799</v>
      </c>
      <c r="M6073">
        <v>377.88145906160901</v>
      </c>
      <c r="N6073">
        <v>129</v>
      </c>
      <c r="O6073">
        <v>0.14214456140180401</v>
      </c>
      <c r="P6073">
        <v>17</v>
      </c>
      <c r="Q6073" t="s">
        <v>14</v>
      </c>
      <c r="R6073">
        <v>111.58</v>
      </c>
      <c r="S6073" t="s">
        <v>322</v>
      </c>
    </row>
    <row r="6074" spans="1:19" x14ac:dyDescent="0.25">
      <c r="A6074">
        <v>2003</v>
      </c>
      <c r="B6074" t="s">
        <v>322</v>
      </c>
      <c r="C6074">
        <v>253</v>
      </c>
      <c r="D6074" t="s">
        <v>321</v>
      </c>
      <c r="E6074" t="s">
        <v>13</v>
      </c>
      <c r="F6074">
        <v>4895833294.3356104</v>
      </c>
      <c r="G6074">
        <v>3916952355.17731</v>
      </c>
      <c r="H6074">
        <v>12376034.092630999</v>
      </c>
      <c r="I6074">
        <v>1.1705610989248301</v>
      </c>
      <c r="J6074">
        <v>1.19588834841387</v>
      </c>
      <c r="K6074">
        <v>0.97623987522802202</v>
      </c>
      <c r="L6074">
        <v>16.875902853492899</v>
      </c>
      <c r="M6074">
        <v>395.58983578194199</v>
      </c>
      <c r="N6074">
        <v>162.5</v>
      </c>
      <c r="O6074">
        <v>0.14214456140180401</v>
      </c>
      <c r="P6074">
        <v>17</v>
      </c>
      <c r="Q6074" t="s">
        <v>14</v>
      </c>
      <c r="R6074">
        <v>122.78</v>
      </c>
      <c r="S6074" t="s">
        <v>322</v>
      </c>
    </row>
    <row r="6075" spans="1:19" x14ac:dyDescent="0.25">
      <c r="A6075">
        <v>2004</v>
      </c>
      <c r="B6075" t="s">
        <v>322</v>
      </c>
      <c r="C6075">
        <v>253</v>
      </c>
      <c r="D6075" t="s">
        <v>321</v>
      </c>
      <c r="E6075" t="s">
        <v>13</v>
      </c>
      <c r="F6075">
        <v>5347757794.7942305</v>
      </c>
      <c r="G6075">
        <v>4301475170.0485897</v>
      </c>
      <c r="H6075">
        <v>12967347.128500501</v>
      </c>
      <c r="I6075">
        <v>1.26683446277791</v>
      </c>
      <c r="J6075">
        <v>1.25340125778941</v>
      </c>
      <c r="K6075">
        <v>1.0077502741759501</v>
      </c>
      <c r="L6075">
        <v>18.263869647584801</v>
      </c>
      <c r="M6075">
        <v>412.40183838686397</v>
      </c>
      <c r="N6075">
        <v>180.5</v>
      </c>
      <c r="O6075">
        <v>0.14214456140180401</v>
      </c>
      <c r="P6075">
        <v>17</v>
      </c>
      <c r="Q6075" t="s">
        <v>14</v>
      </c>
      <c r="R6075">
        <v>139.86000000000001</v>
      </c>
      <c r="S6075" t="s">
        <v>322</v>
      </c>
    </row>
    <row r="6076" spans="1:19" x14ac:dyDescent="0.25">
      <c r="A6076">
        <v>2005</v>
      </c>
      <c r="B6076" t="s">
        <v>322</v>
      </c>
      <c r="C6076">
        <v>253</v>
      </c>
      <c r="D6076" t="s">
        <v>321</v>
      </c>
      <c r="E6076" t="s">
        <v>13</v>
      </c>
      <c r="F6076">
        <v>5683917726.5474701</v>
      </c>
      <c r="G6076">
        <v>4567110887.8927498</v>
      </c>
      <c r="H6076">
        <v>13378121.1086579</v>
      </c>
      <c r="I6076">
        <v>1.3341140979210999</v>
      </c>
      <c r="J6076">
        <v>1.28994227418081</v>
      </c>
      <c r="K6076">
        <v>1.0309945452334199</v>
      </c>
      <c r="L6076">
        <v>19.233835749941999</v>
      </c>
      <c r="M6076">
        <v>424.86666702912498</v>
      </c>
      <c r="N6076">
        <v>176.5</v>
      </c>
      <c r="O6076">
        <v>0.14214456140180401</v>
      </c>
      <c r="P6076">
        <v>17</v>
      </c>
      <c r="Q6076" t="s">
        <v>14</v>
      </c>
      <c r="R6076">
        <v>148.44999999999999</v>
      </c>
      <c r="S6076" t="s">
        <v>322</v>
      </c>
    </row>
    <row r="6077" spans="1:19" x14ac:dyDescent="0.25">
      <c r="A6077">
        <v>2006</v>
      </c>
      <c r="B6077" t="s">
        <v>322</v>
      </c>
      <c r="C6077">
        <v>253</v>
      </c>
      <c r="D6077" t="s">
        <v>321</v>
      </c>
      <c r="E6077" t="s">
        <v>13</v>
      </c>
      <c r="F6077">
        <v>5920344936.5360699</v>
      </c>
      <c r="G6077">
        <v>4717880433.3067799</v>
      </c>
      <c r="H6077">
        <v>13385023.508603601</v>
      </c>
      <c r="I6077">
        <v>1.3762727141337701</v>
      </c>
      <c r="J6077">
        <v>1.3318387133138301</v>
      </c>
      <c r="K6077">
        <v>1.02943515854815</v>
      </c>
      <c r="L6077">
        <v>19.841633764326801</v>
      </c>
      <c r="M6077">
        <v>442.31113473432498</v>
      </c>
      <c r="N6077">
        <v>180.5</v>
      </c>
      <c r="O6077">
        <v>0.14214456140180401</v>
      </c>
      <c r="P6077">
        <v>17</v>
      </c>
      <c r="Q6077" t="s">
        <v>14</v>
      </c>
      <c r="R6077">
        <v>160.79</v>
      </c>
      <c r="S6077" t="s">
        <v>322</v>
      </c>
    </row>
    <row r="6078" spans="1:19" x14ac:dyDescent="0.25">
      <c r="A6078">
        <v>2007</v>
      </c>
      <c r="B6078" t="s">
        <v>322</v>
      </c>
      <c r="C6078">
        <v>253</v>
      </c>
      <c r="D6078" t="s">
        <v>321</v>
      </c>
      <c r="E6078" t="s">
        <v>13</v>
      </c>
      <c r="F6078">
        <v>6340573411.2505798</v>
      </c>
      <c r="G6078">
        <v>4883348786.8379402</v>
      </c>
      <c r="H6078">
        <v>13303735.1932614</v>
      </c>
      <c r="I6078">
        <v>1.46000937236235</v>
      </c>
      <c r="J6078">
        <v>1.3869729629129299</v>
      </c>
      <c r="K6078">
        <v>1.0118798641156601</v>
      </c>
      <c r="L6078">
        <v>21.048859692849099</v>
      </c>
      <c r="M6078">
        <v>476.60099356624301</v>
      </c>
      <c r="N6078">
        <v>159.5</v>
      </c>
      <c r="O6078">
        <v>0.14214456140180401</v>
      </c>
      <c r="P6078">
        <v>17</v>
      </c>
      <c r="Q6078" t="s">
        <v>14</v>
      </c>
      <c r="R6078">
        <v>176.16</v>
      </c>
      <c r="S6078" t="s">
        <v>322</v>
      </c>
    </row>
    <row r="6079" spans="1:19" x14ac:dyDescent="0.25">
      <c r="A6079">
        <v>2008</v>
      </c>
      <c r="B6079" t="s">
        <v>322</v>
      </c>
      <c r="C6079">
        <v>253</v>
      </c>
      <c r="D6079" t="s">
        <v>321</v>
      </c>
      <c r="E6079" t="s">
        <v>13</v>
      </c>
      <c r="F6079">
        <v>6565303563.8548899</v>
      </c>
      <c r="G6079">
        <v>5143007133.4890404</v>
      </c>
      <c r="H6079">
        <v>13206673.4210096</v>
      </c>
      <c r="I6079">
        <v>1.49752499332069</v>
      </c>
      <c r="J6079">
        <v>1.47145684902687</v>
      </c>
      <c r="K6079">
        <v>0.97584603032627804</v>
      </c>
      <c r="L6079">
        <v>21.589719948125801</v>
      </c>
      <c r="M6079">
        <v>497.12015695115099</v>
      </c>
      <c r="N6079">
        <v>146.5</v>
      </c>
      <c r="O6079">
        <v>0.14214456140180401</v>
      </c>
      <c r="P6079">
        <v>17</v>
      </c>
      <c r="Q6079" t="s">
        <v>14</v>
      </c>
      <c r="R6079">
        <v>186.88</v>
      </c>
      <c r="S6079" t="s">
        <v>322</v>
      </c>
    </row>
    <row r="6080" spans="1:19" x14ac:dyDescent="0.25">
      <c r="A6080">
        <v>2009</v>
      </c>
      <c r="B6080" t="s">
        <v>322</v>
      </c>
      <c r="C6080">
        <v>253</v>
      </c>
      <c r="D6080" t="s">
        <v>321</v>
      </c>
      <c r="E6080" t="s">
        <v>13</v>
      </c>
      <c r="F6080">
        <v>6979647471.91117</v>
      </c>
      <c r="G6080">
        <v>5555368973.8541298</v>
      </c>
      <c r="H6080">
        <v>13693273.5394585</v>
      </c>
      <c r="I6080">
        <v>1.5781399260575599</v>
      </c>
      <c r="J6080">
        <v>1.53295521741236</v>
      </c>
      <c r="K6080">
        <v>0.98836582600159395</v>
      </c>
      <c r="L6080">
        <v>22.751940164275101</v>
      </c>
      <c r="M6080">
        <v>509.713579576033</v>
      </c>
      <c r="N6080">
        <v>182.5</v>
      </c>
      <c r="O6080">
        <v>0.14214456140180401</v>
      </c>
      <c r="P6080">
        <v>17</v>
      </c>
      <c r="Q6080" t="s">
        <v>14</v>
      </c>
      <c r="R6080">
        <v>202.06</v>
      </c>
      <c r="S6080" t="s">
        <v>322</v>
      </c>
    </row>
    <row r="6081" spans="1:19" x14ac:dyDescent="0.25">
      <c r="A6081">
        <v>2010</v>
      </c>
      <c r="B6081" t="s">
        <v>322</v>
      </c>
      <c r="C6081">
        <v>253</v>
      </c>
      <c r="D6081" t="s">
        <v>321</v>
      </c>
      <c r="E6081" t="s">
        <v>13</v>
      </c>
      <c r="F6081">
        <v>7143998920.3892698</v>
      </c>
      <c r="G6081">
        <v>5693637125.2953796</v>
      </c>
      <c r="H6081">
        <v>13742481.6293613</v>
      </c>
      <c r="I6081">
        <v>1.60840674317698</v>
      </c>
      <c r="J6081">
        <v>1.5654833834781601</v>
      </c>
      <c r="K6081">
        <v>0.98867061892950503</v>
      </c>
      <c r="L6081">
        <v>23.188294888399199</v>
      </c>
      <c r="M6081">
        <v>519.84780573589205</v>
      </c>
      <c r="N6081">
        <v>188.5</v>
      </c>
      <c r="O6081">
        <v>0.14214456140180401</v>
      </c>
      <c r="P6081">
        <v>17</v>
      </c>
      <c r="Q6081" t="s">
        <v>14</v>
      </c>
      <c r="R6081">
        <v>212.42</v>
      </c>
      <c r="S6081" t="s">
        <v>322</v>
      </c>
    </row>
    <row r="6082" spans="1:19" x14ac:dyDescent="0.25">
      <c r="A6082">
        <v>2011</v>
      </c>
      <c r="B6082" t="s">
        <v>322</v>
      </c>
      <c r="C6082">
        <v>253</v>
      </c>
      <c r="D6082" t="s">
        <v>321</v>
      </c>
      <c r="E6082" t="s">
        <v>13</v>
      </c>
      <c r="F6082">
        <v>7484380045.2683201</v>
      </c>
      <c r="G6082">
        <v>5973340854.4631395</v>
      </c>
      <c r="H6082">
        <v>13658321.3506299</v>
      </c>
      <c r="I6082">
        <v>1.6728085240497099</v>
      </c>
      <c r="J6082">
        <v>1.6525089245245199</v>
      </c>
      <c r="K6082">
        <v>0.97658460075680098</v>
      </c>
      <c r="L6082">
        <v>24.116771153840102</v>
      </c>
      <c r="M6082">
        <v>547.97217411517101</v>
      </c>
      <c r="N6082">
        <v>187.5</v>
      </c>
      <c r="O6082">
        <v>0.14214456140180401</v>
      </c>
      <c r="P6082">
        <v>17</v>
      </c>
      <c r="Q6082" t="s">
        <v>14</v>
      </c>
      <c r="R6082">
        <v>225.72</v>
      </c>
      <c r="S6082" t="s">
        <v>322</v>
      </c>
    </row>
    <row r="6083" spans="1:19" x14ac:dyDescent="0.25">
      <c r="A6083">
        <v>2012</v>
      </c>
      <c r="B6083" t="s">
        <v>322</v>
      </c>
      <c r="C6083">
        <v>253</v>
      </c>
      <c r="D6083" t="s">
        <v>321</v>
      </c>
      <c r="E6083" t="s">
        <v>13</v>
      </c>
      <c r="F6083">
        <v>8004953424.99893</v>
      </c>
      <c r="G6083">
        <v>6321240298.5697899</v>
      </c>
      <c r="H6083">
        <v>13794079.1647508</v>
      </c>
      <c r="I6083">
        <v>1.77627271559164</v>
      </c>
      <c r="J6083">
        <v>1.7315435888974899</v>
      </c>
      <c r="K6083">
        <v>0.98942253868816898</v>
      </c>
      <c r="L6083">
        <v>25.608407640718401</v>
      </c>
      <c r="M6083">
        <v>580.31807193441898</v>
      </c>
      <c r="N6083">
        <v>213.5</v>
      </c>
      <c r="O6083">
        <v>0.14214456140180401</v>
      </c>
      <c r="P6083">
        <v>17</v>
      </c>
      <c r="Q6083" t="s">
        <v>14</v>
      </c>
      <c r="R6083">
        <v>238.01</v>
      </c>
      <c r="S6083" t="s">
        <v>322</v>
      </c>
    </row>
    <row r="6084" spans="1:19" x14ac:dyDescent="0.25">
      <c r="A6084">
        <v>2013</v>
      </c>
      <c r="B6084" t="s">
        <v>322</v>
      </c>
      <c r="C6084">
        <v>253</v>
      </c>
      <c r="D6084" t="s">
        <v>321</v>
      </c>
      <c r="E6084" t="s">
        <v>13</v>
      </c>
      <c r="F6084">
        <v>8201537464.1489401</v>
      </c>
      <c r="G6084">
        <v>6509787971.7567701</v>
      </c>
      <c r="H6084">
        <v>13886860.195961401</v>
      </c>
      <c r="I6084">
        <v>1.80740309710096</v>
      </c>
      <c r="J6084">
        <v>1.7712775690740199</v>
      </c>
      <c r="K6084">
        <v>0.98547781936342804</v>
      </c>
      <c r="L6084">
        <v>26.057212316207799</v>
      </c>
      <c r="M6084">
        <v>590.59696349028695</v>
      </c>
      <c r="N6084">
        <v>243</v>
      </c>
      <c r="O6084">
        <v>0.14214456140180401</v>
      </c>
      <c r="P6084">
        <v>17</v>
      </c>
      <c r="Q6084" t="s">
        <v>14</v>
      </c>
      <c r="R6084">
        <v>247.47</v>
      </c>
      <c r="S6084" t="s">
        <v>322</v>
      </c>
    </row>
    <row r="6085" spans="1:19" x14ac:dyDescent="0.25">
      <c r="A6085">
        <v>2014</v>
      </c>
      <c r="B6085" t="s">
        <v>322</v>
      </c>
      <c r="C6085">
        <v>253</v>
      </c>
      <c r="D6085" t="s">
        <v>321</v>
      </c>
      <c r="E6085" t="s">
        <v>13</v>
      </c>
      <c r="F6085">
        <v>8864059627.61376</v>
      </c>
      <c r="G6085">
        <v>7121346858.2466602</v>
      </c>
      <c r="H6085">
        <v>14083580.0929872</v>
      </c>
      <c r="I6085">
        <v>1.93908850898115</v>
      </c>
      <c r="J6085">
        <v>1.9106138170970901</v>
      </c>
      <c r="K6085">
        <v>0.98117833726760195</v>
      </c>
      <c r="L6085">
        <v>27.955712292119902</v>
      </c>
      <c r="M6085">
        <v>629.38965583243601</v>
      </c>
      <c r="N6085">
        <v>249</v>
      </c>
      <c r="O6085">
        <v>0.14214456140180401</v>
      </c>
      <c r="P6085">
        <v>17</v>
      </c>
      <c r="Q6085" t="s">
        <v>14</v>
      </c>
      <c r="R6085">
        <v>260.79000000000002</v>
      </c>
      <c r="S6085" t="s">
        <v>322</v>
      </c>
    </row>
    <row r="6086" spans="1:19" x14ac:dyDescent="0.25">
      <c r="A6086">
        <v>2015</v>
      </c>
      <c r="B6086" t="s">
        <v>322</v>
      </c>
      <c r="C6086">
        <v>253</v>
      </c>
      <c r="D6086" t="s">
        <v>321</v>
      </c>
      <c r="E6086" t="s">
        <v>13</v>
      </c>
      <c r="F6086">
        <v>9372258164.0724106</v>
      </c>
      <c r="G6086">
        <v>7670995319.2298899</v>
      </c>
      <c r="H6086">
        <v>14003363.5895708</v>
      </c>
      <c r="I6086">
        <v>2.03509109072604</v>
      </c>
      <c r="J6086">
        <v>2.0698705966492001</v>
      </c>
      <c r="K6086">
        <v>0.95114901522682405</v>
      </c>
      <c r="L6086">
        <v>29.339775238256799</v>
      </c>
      <c r="M6086">
        <v>669.28621142512702</v>
      </c>
      <c r="N6086">
        <v>224</v>
      </c>
      <c r="O6086">
        <v>0.14214456140180401</v>
      </c>
      <c r="P6086">
        <v>17</v>
      </c>
      <c r="Q6086" t="s">
        <v>14</v>
      </c>
      <c r="R6086">
        <v>280.8</v>
      </c>
      <c r="S6086" t="s">
        <v>322</v>
      </c>
    </row>
    <row r="6087" spans="1:19" x14ac:dyDescent="0.25">
      <c r="A6087">
        <v>2016</v>
      </c>
      <c r="B6087" t="s">
        <v>322</v>
      </c>
      <c r="C6087">
        <v>253</v>
      </c>
      <c r="D6087" t="s">
        <v>321</v>
      </c>
      <c r="E6087" t="s">
        <v>13</v>
      </c>
      <c r="F6087">
        <v>10498078360.7222</v>
      </c>
      <c r="G6087">
        <v>8254829198.3716602</v>
      </c>
      <c r="H6087">
        <v>16913353.147516601</v>
      </c>
      <c r="I6087">
        <v>2.26325457977737</v>
      </c>
      <c r="J6087">
        <v>1.84417536963619</v>
      </c>
      <c r="K6087">
        <v>1.2087805710580599</v>
      </c>
      <c r="L6087">
        <v>32.629193346786899</v>
      </c>
      <c r="M6087">
        <v>620.69763867395397</v>
      </c>
      <c r="N6087">
        <v>429.5</v>
      </c>
      <c r="O6087">
        <v>0.14214456140180401</v>
      </c>
      <c r="P6087">
        <v>17</v>
      </c>
      <c r="Q6087" t="s">
        <v>14</v>
      </c>
      <c r="R6087">
        <v>307.44</v>
      </c>
      <c r="S6087" t="s">
        <v>322</v>
      </c>
    </row>
    <row r="6088" spans="1:19" x14ac:dyDescent="0.25">
      <c r="A6088">
        <v>2017</v>
      </c>
      <c r="B6088" t="s">
        <v>322</v>
      </c>
      <c r="C6088">
        <v>253</v>
      </c>
      <c r="D6088" t="s">
        <v>321</v>
      </c>
      <c r="E6088" t="s">
        <v>13</v>
      </c>
      <c r="F6088">
        <v>11064744987.916201</v>
      </c>
      <c r="G6088">
        <v>8787239984.4787502</v>
      </c>
      <c r="H6088">
        <v>16866730.290649999</v>
      </c>
      <c r="I6088">
        <v>2.3702734033023698</v>
      </c>
      <c r="J6088">
        <v>1.9685453749489501</v>
      </c>
      <c r="K6088">
        <v>1.18658132034165</v>
      </c>
      <c r="L6088">
        <v>34.172076730629001</v>
      </c>
      <c r="M6088">
        <v>656.01007410724299</v>
      </c>
      <c r="N6088">
        <v>603.5</v>
      </c>
      <c r="O6088">
        <v>0.14214456140180401</v>
      </c>
      <c r="P6088">
        <v>17</v>
      </c>
      <c r="Q6088" t="s">
        <v>14</v>
      </c>
      <c r="R6088">
        <v>324.45999999999998</v>
      </c>
      <c r="S6088" t="s">
        <v>322</v>
      </c>
    </row>
    <row r="6089" spans="1:19" x14ac:dyDescent="0.25">
      <c r="A6089">
        <v>2018</v>
      </c>
      <c r="B6089" t="s">
        <v>322</v>
      </c>
      <c r="C6089">
        <v>253</v>
      </c>
      <c r="D6089" t="s">
        <v>321</v>
      </c>
      <c r="E6089" t="s">
        <v>13</v>
      </c>
      <c r="F6089">
        <v>11700118468.2827</v>
      </c>
      <c r="G6089">
        <v>9364439042.4246597</v>
      </c>
      <c r="H6089">
        <v>16881121.196472</v>
      </c>
      <c r="I6089">
        <v>2.49324847970099</v>
      </c>
      <c r="J6089">
        <v>2.0960629516197198</v>
      </c>
      <c r="K6089">
        <v>1.17085235337018</v>
      </c>
      <c r="L6089">
        <v>35.945000369224303</v>
      </c>
      <c r="M6089">
        <v>693.088944277466</v>
      </c>
      <c r="N6089">
        <v>492.5</v>
      </c>
      <c r="O6089">
        <v>0.14214456140180401</v>
      </c>
      <c r="P6089">
        <v>17</v>
      </c>
      <c r="Q6089" t="s">
        <v>14</v>
      </c>
      <c r="R6089">
        <v>338.43</v>
      </c>
      <c r="S6089" t="s">
        <v>322</v>
      </c>
    </row>
    <row r="6090" spans="1:19" x14ac:dyDescent="0.25">
      <c r="A6090">
        <v>2019</v>
      </c>
      <c r="B6090" t="s">
        <v>322</v>
      </c>
      <c r="C6090">
        <v>253</v>
      </c>
      <c r="D6090" t="s">
        <v>321</v>
      </c>
      <c r="E6090" t="s">
        <v>13</v>
      </c>
      <c r="F6090">
        <v>12767738127.1772</v>
      </c>
      <c r="G6090">
        <v>9869651688.8069191</v>
      </c>
      <c r="H6090">
        <v>16494384.862449501</v>
      </c>
      <c r="I6090">
        <v>2.7078426746988602</v>
      </c>
      <c r="J6090">
        <v>2.2609426437134199</v>
      </c>
      <c r="K6090">
        <v>1.1754029438734299</v>
      </c>
      <c r="L6090">
        <v>39.038790852295897</v>
      </c>
      <c r="M6090">
        <v>774.06573410589795</v>
      </c>
      <c r="N6090">
        <v>396.5</v>
      </c>
      <c r="O6090">
        <v>0.14214456140180401</v>
      </c>
      <c r="P6090">
        <v>17</v>
      </c>
      <c r="Q6090" t="s">
        <v>14</v>
      </c>
      <c r="R6090">
        <v>351.86</v>
      </c>
      <c r="S6090" t="s">
        <v>322</v>
      </c>
    </row>
    <row r="6091" spans="1:19" x14ac:dyDescent="0.25">
      <c r="A6091">
        <v>2020</v>
      </c>
      <c r="B6091" t="s">
        <v>322</v>
      </c>
      <c r="C6091">
        <v>253</v>
      </c>
      <c r="D6091" t="s">
        <v>321</v>
      </c>
      <c r="E6091" t="s">
        <v>13</v>
      </c>
      <c r="F6091">
        <v>11470258414.174801</v>
      </c>
      <c r="G6091">
        <v>9110583469.1105709</v>
      </c>
      <c r="H6091">
        <v>14457595.343892301</v>
      </c>
      <c r="I6091">
        <v>2.4079838939380598</v>
      </c>
      <c r="J6091">
        <v>2.38107990059904</v>
      </c>
      <c r="K6091">
        <v>0.98977621264589399</v>
      </c>
      <c r="L6091">
        <v>34.715746409307002</v>
      </c>
      <c r="M6091">
        <v>793.37248977718195</v>
      </c>
      <c r="N6091">
        <v>297</v>
      </c>
      <c r="O6091">
        <v>0.14214456140180401</v>
      </c>
      <c r="P6091">
        <v>17</v>
      </c>
      <c r="Q6091" t="s">
        <v>14</v>
      </c>
      <c r="R6091">
        <v>336.23</v>
      </c>
      <c r="S6091" t="s">
        <v>322</v>
      </c>
    </row>
    <row r="6092" spans="1:19" x14ac:dyDescent="0.25">
      <c r="A6092">
        <v>2000</v>
      </c>
      <c r="B6092" t="s">
        <v>323</v>
      </c>
      <c r="C6092">
        <v>0</v>
      </c>
      <c r="D6092" t="s">
        <v>323</v>
      </c>
      <c r="E6092" t="s">
        <v>12</v>
      </c>
      <c r="F6092">
        <v>4222073158.1473298</v>
      </c>
      <c r="G6092">
        <v>3251877769.2515302</v>
      </c>
      <c r="H6092">
        <v>13665977.7674258</v>
      </c>
      <c r="I6092">
        <v>1</v>
      </c>
      <c r="J6092">
        <v>1</v>
      </c>
      <c r="K6092">
        <v>1</v>
      </c>
      <c r="L6092">
        <v>14.963272900823499</v>
      </c>
      <c r="M6092">
        <v>308.94775551377398</v>
      </c>
      <c r="N6092">
        <v>253</v>
      </c>
      <c r="O6092" t="s">
        <v>12</v>
      </c>
      <c r="P6092" t="s">
        <v>12</v>
      </c>
      <c r="Q6092" t="s">
        <v>12</v>
      </c>
      <c r="R6092" t="s">
        <v>12</v>
      </c>
      <c r="S6092" t="s">
        <v>12</v>
      </c>
    </row>
    <row r="6093" spans="1:19" x14ac:dyDescent="0.25">
      <c r="A6093">
        <v>2001</v>
      </c>
      <c r="B6093" t="s">
        <v>323</v>
      </c>
      <c r="C6093">
        <v>0</v>
      </c>
      <c r="D6093" t="s">
        <v>323</v>
      </c>
      <c r="E6093" t="s">
        <v>12</v>
      </c>
      <c r="F6093">
        <v>4691483084.19734</v>
      </c>
      <c r="G6093">
        <v>3764399292.6475902</v>
      </c>
      <c r="H6093">
        <v>14355088.456762999</v>
      </c>
      <c r="I6093">
        <v>1.1002363982047001</v>
      </c>
      <c r="J6093">
        <v>1.1020373326242801</v>
      </c>
      <c r="K6093">
        <v>0.99728955011281895</v>
      </c>
      <c r="L6093">
        <v>16.463137481756</v>
      </c>
      <c r="M6093">
        <v>326.81673110743401</v>
      </c>
      <c r="N6093">
        <v>323</v>
      </c>
      <c r="O6093" t="s">
        <v>12</v>
      </c>
      <c r="P6093" t="s">
        <v>12</v>
      </c>
      <c r="Q6093" t="s">
        <v>12</v>
      </c>
      <c r="R6093" t="s">
        <v>12</v>
      </c>
      <c r="S6093" t="s">
        <v>12</v>
      </c>
    </row>
    <row r="6094" spans="1:19" x14ac:dyDescent="0.25">
      <c r="A6094">
        <v>2002</v>
      </c>
      <c r="B6094" t="s">
        <v>323</v>
      </c>
      <c r="C6094">
        <v>0</v>
      </c>
      <c r="D6094" t="s">
        <v>323</v>
      </c>
      <c r="E6094" t="s">
        <v>12</v>
      </c>
      <c r="F6094">
        <v>4550121125.6970301</v>
      </c>
      <c r="G6094">
        <v>3697992591.6483998</v>
      </c>
      <c r="H6094">
        <v>14011344.1770168</v>
      </c>
      <c r="I6094">
        <v>1.0572299023690399</v>
      </c>
      <c r="J6094">
        <v>1.10915625385969</v>
      </c>
      <c r="K6094">
        <v>0.95137681192389401</v>
      </c>
      <c r="L6094">
        <v>15.819619548059</v>
      </c>
      <c r="M6094">
        <v>324.74551108099399</v>
      </c>
      <c r="N6094">
        <v>435.5</v>
      </c>
      <c r="O6094" t="s">
        <v>12</v>
      </c>
      <c r="P6094" t="s">
        <v>12</v>
      </c>
      <c r="Q6094" t="s">
        <v>12</v>
      </c>
      <c r="R6094" t="s">
        <v>12</v>
      </c>
      <c r="S6094" t="s">
        <v>12</v>
      </c>
    </row>
    <row r="6095" spans="1:19" x14ac:dyDescent="0.25">
      <c r="A6095">
        <v>2003</v>
      </c>
      <c r="B6095" t="s">
        <v>323</v>
      </c>
      <c r="C6095">
        <v>0</v>
      </c>
      <c r="D6095" t="s">
        <v>323</v>
      </c>
      <c r="E6095" t="s">
        <v>12</v>
      </c>
      <c r="F6095">
        <v>4892562953.44452</v>
      </c>
      <c r="G6095">
        <v>3914335891.6080799</v>
      </c>
      <c r="H6095">
        <v>13815786.647721101</v>
      </c>
      <c r="I6095">
        <v>1.1270682639602601</v>
      </c>
      <c r="J6095">
        <v>1.19066330359898</v>
      </c>
      <c r="K6095">
        <v>0.94409205401096896</v>
      </c>
      <c r="L6095">
        <v>16.8646300114948</v>
      </c>
      <c r="M6095">
        <v>354.12843858960002</v>
      </c>
      <c r="N6095">
        <v>478.5</v>
      </c>
      <c r="O6095" t="s">
        <v>12</v>
      </c>
      <c r="P6095" t="s">
        <v>12</v>
      </c>
      <c r="Q6095" t="s">
        <v>12</v>
      </c>
      <c r="R6095" t="s">
        <v>12</v>
      </c>
      <c r="S6095" t="s">
        <v>12</v>
      </c>
    </row>
    <row r="6096" spans="1:19" x14ac:dyDescent="0.25">
      <c r="A6096">
        <v>2004</v>
      </c>
      <c r="B6096" t="s">
        <v>323</v>
      </c>
      <c r="C6096">
        <v>0</v>
      </c>
      <c r="D6096" t="s">
        <v>323</v>
      </c>
      <c r="E6096" t="s">
        <v>12</v>
      </c>
      <c r="F6096">
        <v>4712998341.8965797</v>
      </c>
      <c r="G6096">
        <v>3790905669.6402502</v>
      </c>
      <c r="H6096">
        <v>12759891.0449026</v>
      </c>
      <c r="I6096">
        <v>1.0757014640889799</v>
      </c>
      <c r="J6096">
        <v>1.2485401381122101</v>
      </c>
      <c r="K6096">
        <v>0.859038113565462</v>
      </c>
      <c r="L6096">
        <v>16.096014566978798</v>
      </c>
      <c r="M6096">
        <v>369.36039072052699</v>
      </c>
      <c r="N6096">
        <v>472</v>
      </c>
      <c r="O6096" t="s">
        <v>12</v>
      </c>
      <c r="P6096" t="s">
        <v>12</v>
      </c>
      <c r="Q6096" t="s">
        <v>12</v>
      </c>
      <c r="R6096" t="s">
        <v>12</v>
      </c>
      <c r="S6096" t="s">
        <v>12</v>
      </c>
    </row>
    <row r="6097" spans="1:19" x14ac:dyDescent="0.25">
      <c r="A6097">
        <v>2005</v>
      </c>
      <c r="B6097" t="s">
        <v>323</v>
      </c>
      <c r="C6097">
        <v>0</v>
      </c>
      <c r="D6097" t="s">
        <v>323</v>
      </c>
      <c r="E6097" t="s">
        <v>12</v>
      </c>
      <c r="F6097">
        <v>5025043232.5688601</v>
      </c>
      <c r="G6097">
        <v>4037695611.3221698</v>
      </c>
      <c r="H6097">
        <v>13366636.227773201</v>
      </c>
      <c r="I6097">
        <v>1.13640026378131</v>
      </c>
      <c r="J6097">
        <v>1.26945685077796</v>
      </c>
      <c r="K6097">
        <v>0.89237429526585399</v>
      </c>
      <c r="L6097">
        <v>17.004267271527599</v>
      </c>
      <c r="M6097">
        <v>375.93925254940501</v>
      </c>
      <c r="N6097">
        <v>452.5</v>
      </c>
      <c r="O6097" t="s">
        <v>12</v>
      </c>
      <c r="P6097" t="s">
        <v>12</v>
      </c>
      <c r="Q6097" t="s">
        <v>12</v>
      </c>
      <c r="R6097" t="s">
        <v>12</v>
      </c>
      <c r="S6097" t="s">
        <v>12</v>
      </c>
    </row>
    <row r="6098" spans="1:19" x14ac:dyDescent="0.25">
      <c r="A6098">
        <v>2006</v>
      </c>
      <c r="B6098" t="s">
        <v>323</v>
      </c>
      <c r="C6098">
        <v>0</v>
      </c>
      <c r="D6098" t="s">
        <v>323</v>
      </c>
      <c r="E6098" t="s">
        <v>12</v>
      </c>
      <c r="F6098">
        <v>5352447751.9428301</v>
      </c>
      <c r="G6098">
        <v>4265327238.5109901</v>
      </c>
      <c r="H6098">
        <v>12856218.861087</v>
      </c>
      <c r="I6098">
        <v>1.1988262900745601</v>
      </c>
      <c r="J6098">
        <v>1.3942658676780799</v>
      </c>
      <c r="K6098">
        <v>0.85655803686941001</v>
      </c>
      <c r="L6098">
        <v>17.938364939067402</v>
      </c>
      <c r="M6098">
        <v>416.33141204087099</v>
      </c>
      <c r="N6098">
        <v>434</v>
      </c>
      <c r="O6098" t="s">
        <v>12</v>
      </c>
      <c r="P6098" t="s">
        <v>12</v>
      </c>
      <c r="Q6098" t="s">
        <v>12</v>
      </c>
      <c r="R6098" t="s">
        <v>12</v>
      </c>
      <c r="S6098" t="s">
        <v>12</v>
      </c>
    </row>
    <row r="6099" spans="1:19" x14ac:dyDescent="0.25">
      <c r="A6099">
        <v>2007</v>
      </c>
      <c r="B6099" t="s">
        <v>323</v>
      </c>
      <c r="C6099">
        <v>0</v>
      </c>
      <c r="D6099" t="s">
        <v>323</v>
      </c>
      <c r="E6099" t="s">
        <v>12</v>
      </c>
      <c r="F6099">
        <v>5662679677.6010704</v>
      </c>
      <c r="G6099">
        <v>4361252230.7207203</v>
      </c>
      <c r="H6099">
        <v>12744640.0733086</v>
      </c>
      <c r="I6099">
        <v>1.2563060083139199</v>
      </c>
      <c r="J6099">
        <v>1.4381034444563501</v>
      </c>
      <c r="K6099">
        <v>0.83974343173309995</v>
      </c>
      <c r="L6099">
        <v>18.7984496493455</v>
      </c>
      <c r="M6099">
        <v>444.31852488800803</v>
      </c>
      <c r="N6099">
        <v>399.5</v>
      </c>
      <c r="O6099" t="s">
        <v>12</v>
      </c>
      <c r="P6099" t="s">
        <v>12</v>
      </c>
      <c r="Q6099" t="s">
        <v>12</v>
      </c>
      <c r="R6099" t="s">
        <v>12</v>
      </c>
      <c r="S6099" t="s">
        <v>12</v>
      </c>
    </row>
    <row r="6100" spans="1:19" x14ac:dyDescent="0.25">
      <c r="A6100">
        <v>2008</v>
      </c>
      <c r="B6100" t="s">
        <v>323</v>
      </c>
      <c r="C6100">
        <v>0</v>
      </c>
      <c r="D6100" t="s">
        <v>323</v>
      </c>
      <c r="E6100" t="s">
        <v>12</v>
      </c>
      <c r="F6100">
        <v>5808411649.4531698</v>
      </c>
      <c r="G6100">
        <v>4550087022.9126797</v>
      </c>
      <c r="H6100">
        <v>12563753.135423999</v>
      </c>
      <c r="I6100">
        <v>1.27650637592461</v>
      </c>
      <c r="J6100">
        <v>1.52197249952485</v>
      </c>
      <c r="K6100">
        <v>0.80421271327767896</v>
      </c>
      <c r="L6100">
        <v>19.100713262601101</v>
      </c>
      <c r="M6100">
        <v>462.315009443804</v>
      </c>
      <c r="N6100">
        <v>343</v>
      </c>
      <c r="O6100" t="s">
        <v>12</v>
      </c>
      <c r="P6100" t="s">
        <v>12</v>
      </c>
      <c r="Q6100" t="s">
        <v>12</v>
      </c>
      <c r="R6100" t="s">
        <v>12</v>
      </c>
      <c r="S6100" t="s">
        <v>12</v>
      </c>
    </row>
    <row r="6101" spans="1:19" x14ac:dyDescent="0.25">
      <c r="A6101">
        <v>2009</v>
      </c>
      <c r="B6101" t="s">
        <v>323</v>
      </c>
      <c r="C6101">
        <v>0</v>
      </c>
      <c r="D6101" t="s">
        <v>323</v>
      </c>
      <c r="E6101" t="s">
        <v>12</v>
      </c>
      <c r="F6101">
        <v>6159148952.7754698</v>
      </c>
      <c r="G6101">
        <v>4902302750.2885904</v>
      </c>
      <c r="H6101">
        <v>12871375.258050799</v>
      </c>
      <c r="I6101">
        <v>1.3417730342383201</v>
      </c>
      <c r="J6101">
        <v>1.6005958002107801</v>
      </c>
      <c r="K6101">
        <v>0.80482057000186902</v>
      </c>
      <c r="L6101">
        <v>20.077316082273899</v>
      </c>
      <c r="M6101">
        <v>478.51521918165201</v>
      </c>
      <c r="N6101">
        <v>370</v>
      </c>
      <c r="O6101" t="s">
        <v>12</v>
      </c>
      <c r="P6101" t="s">
        <v>12</v>
      </c>
      <c r="Q6101" t="s">
        <v>12</v>
      </c>
      <c r="R6101" t="s">
        <v>12</v>
      </c>
      <c r="S6101" t="s">
        <v>12</v>
      </c>
    </row>
    <row r="6102" spans="1:19" x14ac:dyDescent="0.25">
      <c r="A6102">
        <v>2010</v>
      </c>
      <c r="B6102" t="s">
        <v>323</v>
      </c>
      <c r="C6102">
        <v>0</v>
      </c>
      <c r="D6102" t="s">
        <v>323</v>
      </c>
      <c r="E6102" t="s">
        <v>12</v>
      </c>
      <c r="F6102">
        <v>6153699621.2864199</v>
      </c>
      <c r="G6102">
        <v>4904386606.4530802</v>
      </c>
      <c r="H6102">
        <v>12745522.424496699</v>
      </c>
      <c r="I6102">
        <v>1.3348643393245501</v>
      </c>
      <c r="J6102">
        <v>1.6170876230371301</v>
      </c>
      <c r="K6102">
        <v>0.79434247030057004</v>
      </c>
      <c r="L6102">
        <v>19.973939394890699</v>
      </c>
      <c r="M6102">
        <v>482.81266285790701</v>
      </c>
      <c r="N6102">
        <v>396.5</v>
      </c>
      <c r="O6102" t="s">
        <v>12</v>
      </c>
      <c r="P6102" t="s">
        <v>12</v>
      </c>
      <c r="Q6102" t="s">
        <v>12</v>
      </c>
      <c r="R6102" t="s">
        <v>12</v>
      </c>
      <c r="S6102" t="s">
        <v>12</v>
      </c>
    </row>
    <row r="6103" spans="1:19" x14ac:dyDescent="0.25">
      <c r="A6103">
        <v>2011</v>
      </c>
      <c r="B6103" t="s">
        <v>323</v>
      </c>
      <c r="C6103">
        <v>0</v>
      </c>
      <c r="D6103" t="s">
        <v>323</v>
      </c>
      <c r="E6103" t="s">
        <v>12</v>
      </c>
      <c r="F6103">
        <v>6406286538.6241903</v>
      </c>
      <c r="G6103">
        <v>5112906195.9853001</v>
      </c>
      <c r="H6103">
        <v>12808711.425488399</v>
      </c>
      <c r="I6103">
        <v>1.3795679401710199</v>
      </c>
      <c r="J6103">
        <v>1.6775245339362601</v>
      </c>
      <c r="K6103">
        <v>0.79338076188279305</v>
      </c>
      <c r="L6103">
        <v>20.642851574005999</v>
      </c>
      <c r="M6103">
        <v>500.15074317906402</v>
      </c>
      <c r="N6103">
        <v>378</v>
      </c>
      <c r="O6103" t="s">
        <v>12</v>
      </c>
      <c r="P6103" t="s">
        <v>12</v>
      </c>
      <c r="Q6103" t="s">
        <v>12</v>
      </c>
      <c r="R6103" t="s">
        <v>12</v>
      </c>
      <c r="S6103" t="s">
        <v>12</v>
      </c>
    </row>
    <row r="6104" spans="1:19" x14ac:dyDescent="0.25">
      <c r="A6104">
        <v>2012</v>
      </c>
      <c r="B6104" t="s">
        <v>323</v>
      </c>
      <c r="C6104">
        <v>0</v>
      </c>
      <c r="D6104" t="s">
        <v>323</v>
      </c>
      <c r="E6104" t="s">
        <v>12</v>
      </c>
      <c r="F6104">
        <v>6246072657.1684198</v>
      </c>
      <c r="G6104">
        <v>4932311793.9681396</v>
      </c>
      <c r="H6104">
        <v>11988757.0089122</v>
      </c>
      <c r="I6104">
        <v>1.33537794788203</v>
      </c>
      <c r="J6104">
        <v>1.7289517016490701</v>
      </c>
      <c r="K6104">
        <v>0.74494965224416498</v>
      </c>
      <c r="L6104">
        <v>19.9816246599006</v>
      </c>
      <c r="M6104">
        <v>520.99418250993097</v>
      </c>
      <c r="N6104">
        <v>383.5</v>
      </c>
      <c r="O6104" t="s">
        <v>12</v>
      </c>
      <c r="P6104" t="s">
        <v>12</v>
      </c>
      <c r="Q6104" t="s">
        <v>12</v>
      </c>
      <c r="R6104" t="s">
        <v>12</v>
      </c>
      <c r="S6104" t="s">
        <v>12</v>
      </c>
    </row>
    <row r="6105" spans="1:19" x14ac:dyDescent="0.25">
      <c r="A6105">
        <v>2013</v>
      </c>
      <c r="B6105" t="s">
        <v>323</v>
      </c>
      <c r="C6105">
        <v>0</v>
      </c>
      <c r="D6105" t="s">
        <v>323</v>
      </c>
      <c r="E6105" t="s">
        <v>12</v>
      </c>
      <c r="F6105">
        <v>6300059624.6880198</v>
      </c>
      <c r="G6105">
        <v>5000532222.8202896</v>
      </c>
      <c r="H6105">
        <v>11680874.288226699</v>
      </c>
      <c r="I6105">
        <v>1.3376754036159599</v>
      </c>
      <c r="J6105">
        <v>1.79906716364129</v>
      </c>
      <c r="K6105">
        <v>0.71809486185136895</v>
      </c>
      <c r="L6105">
        <v>20.0160021170249</v>
      </c>
      <c r="M6105">
        <v>539.34829441987301</v>
      </c>
      <c r="N6105">
        <v>399</v>
      </c>
      <c r="O6105" t="s">
        <v>12</v>
      </c>
      <c r="P6105" t="s">
        <v>12</v>
      </c>
      <c r="Q6105" t="s">
        <v>12</v>
      </c>
      <c r="R6105" t="s">
        <v>12</v>
      </c>
      <c r="S6105" t="s">
        <v>12</v>
      </c>
    </row>
    <row r="6106" spans="1:19" x14ac:dyDescent="0.25">
      <c r="A6106">
        <v>2014</v>
      </c>
      <c r="B6106" t="s">
        <v>323</v>
      </c>
      <c r="C6106">
        <v>0</v>
      </c>
      <c r="D6106" t="s">
        <v>323</v>
      </c>
      <c r="E6106" t="s">
        <v>12</v>
      </c>
      <c r="F6106">
        <v>6217144782.0053997</v>
      </c>
      <c r="G6106">
        <v>4994827011.6181097</v>
      </c>
      <c r="H6106">
        <v>11289773.695242001</v>
      </c>
      <c r="I6106">
        <v>1.3103951525170501</v>
      </c>
      <c r="J6106">
        <v>1.85926678946514</v>
      </c>
      <c r="K6106">
        <v>0.68137124000597105</v>
      </c>
      <c r="L6106">
        <v>19.6078002750289</v>
      </c>
      <c r="M6106">
        <v>550.68816699360195</v>
      </c>
      <c r="N6106">
        <v>384</v>
      </c>
      <c r="O6106" t="s">
        <v>12</v>
      </c>
      <c r="P6106" t="s">
        <v>12</v>
      </c>
      <c r="Q6106" t="s">
        <v>12</v>
      </c>
      <c r="R6106" t="s">
        <v>12</v>
      </c>
      <c r="S6106" t="s">
        <v>12</v>
      </c>
    </row>
    <row r="6107" spans="1:19" x14ac:dyDescent="0.25">
      <c r="A6107">
        <v>2015</v>
      </c>
      <c r="B6107" t="s">
        <v>323</v>
      </c>
      <c r="C6107">
        <v>0</v>
      </c>
      <c r="D6107" t="s">
        <v>323</v>
      </c>
      <c r="E6107" t="s">
        <v>12</v>
      </c>
      <c r="F6107">
        <v>6581155402.4895</v>
      </c>
      <c r="G6107">
        <v>5386536670.6549702</v>
      </c>
      <c r="H6107">
        <v>11907731.093765801</v>
      </c>
      <c r="I6107">
        <v>1.37685462864174</v>
      </c>
      <c r="J6107">
        <v>1.9010218077188601</v>
      </c>
      <c r="K6107">
        <v>0.70066253299733605</v>
      </c>
      <c r="L6107">
        <v>20.602251553128401</v>
      </c>
      <c r="M6107">
        <v>552.67920905058202</v>
      </c>
      <c r="N6107">
        <v>350.5</v>
      </c>
      <c r="O6107" t="s">
        <v>12</v>
      </c>
      <c r="P6107" t="s">
        <v>12</v>
      </c>
      <c r="Q6107" t="s">
        <v>12</v>
      </c>
      <c r="R6107" t="s">
        <v>12</v>
      </c>
      <c r="S6107" t="s">
        <v>12</v>
      </c>
    </row>
    <row r="6108" spans="1:19" x14ac:dyDescent="0.25">
      <c r="A6108">
        <v>2016</v>
      </c>
      <c r="B6108" t="s">
        <v>323</v>
      </c>
      <c r="C6108">
        <v>0</v>
      </c>
      <c r="D6108" t="s">
        <v>323</v>
      </c>
      <c r="E6108" t="s">
        <v>12</v>
      </c>
      <c r="F6108">
        <v>7132719840.8214102</v>
      </c>
      <c r="G6108">
        <v>5608586827.2911901</v>
      </c>
      <c r="H6108">
        <v>12098260.090450499</v>
      </c>
      <c r="I6108">
        <v>1.48157996542573</v>
      </c>
      <c r="J6108">
        <v>1.94821564951286</v>
      </c>
      <c r="K6108">
        <v>0.74903886015388899</v>
      </c>
      <c r="L6108">
        <v>22.169285347057901</v>
      </c>
      <c r="M6108">
        <v>589.56575470314704</v>
      </c>
      <c r="N6108">
        <v>328.5</v>
      </c>
      <c r="O6108" t="s">
        <v>12</v>
      </c>
      <c r="P6108" t="s">
        <v>12</v>
      </c>
      <c r="Q6108" t="s">
        <v>12</v>
      </c>
      <c r="R6108" t="s">
        <v>12</v>
      </c>
      <c r="S6108" t="s">
        <v>12</v>
      </c>
    </row>
    <row r="6109" spans="1:19" x14ac:dyDescent="0.25">
      <c r="A6109">
        <v>2017</v>
      </c>
      <c r="B6109" t="s">
        <v>323</v>
      </c>
      <c r="C6109">
        <v>0</v>
      </c>
      <c r="D6109" t="s">
        <v>323</v>
      </c>
      <c r="E6109" t="s">
        <v>12</v>
      </c>
      <c r="F6109">
        <v>7495647762.1309004</v>
      </c>
      <c r="G6109">
        <v>5952785698.8026104</v>
      </c>
      <c r="H6109">
        <v>12383870.6459728</v>
      </c>
      <c r="I6109">
        <v>1.5470791634451899</v>
      </c>
      <c r="J6109">
        <v>2.0200882285985999</v>
      </c>
      <c r="K6109">
        <v>0.75472144879689296</v>
      </c>
      <c r="L6109">
        <v>23.149367721808101</v>
      </c>
      <c r="M6109">
        <v>605.27503689393495</v>
      </c>
      <c r="N6109">
        <v>286</v>
      </c>
      <c r="O6109" t="s">
        <v>12</v>
      </c>
      <c r="P6109" t="s">
        <v>12</v>
      </c>
      <c r="Q6109" t="s">
        <v>12</v>
      </c>
      <c r="R6109" t="s">
        <v>12</v>
      </c>
      <c r="S6109" t="s">
        <v>12</v>
      </c>
    </row>
    <row r="6110" spans="1:19" x14ac:dyDescent="0.25">
      <c r="A6110">
        <v>2018</v>
      </c>
      <c r="B6110" t="s">
        <v>323</v>
      </c>
      <c r="C6110">
        <v>0</v>
      </c>
      <c r="D6110" t="s">
        <v>323</v>
      </c>
      <c r="E6110" t="s">
        <v>12</v>
      </c>
      <c r="F6110">
        <v>7754599486.0771904</v>
      </c>
      <c r="G6110">
        <v>6206558880.8047199</v>
      </c>
      <c r="H6110">
        <v>12351158.282302</v>
      </c>
      <c r="I6110">
        <v>1.59213910234303</v>
      </c>
      <c r="J6110">
        <v>2.1117849442623098</v>
      </c>
      <c r="K6110">
        <v>0.742116711392381</v>
      </c>
      <c r="L6110">
        <v>23.823611884430999</v>
      </c>
      <c r="M6110">
        <v>627.84390814493702</v>
      </c>
      <c r="N6110">
        <v>251.5</v>
      </c>
      <c r="O6110" t="s">
        <v>12</v>
      </c>
      <c r="P6110" t="s">
        <v>12</v>
      </c>
      <c r="Q6110" t="s">
        <v>12</v>
      </c>
      <c r="R6110" t="s">
        <v>12</v>
      </c>
      <c r="S6110" t="s">
        <v>12</v>
      </c>
    </row>
    <row r="6111" spans="1:19" x14ac:dyDescent="0.25">
      <c r="A6111">
        <v>2019</v>
      </c>
      <c r="B6111" t="s">
        <v>323</v>
      </c>
      <c r="C6111">
        <v>0</v>
      </c>
      <c r="D6111" t="s">
        <v>323</v>
      </c>
      <c r="E6111" t="s">
        <v>12</v>
      </c>
      <c r="F6111">
        <v>8136591503.3257999</v>
      </c>
      <c r="G6111">
        <v>6289706389.0271301</v>
      </c>
      <c r="H6111">
        <v>12085662.712670101</v>
      </c>
      <c r="I6111">
        <v>1.6626403172022799</v>
      </c>
      <c r="J6111">
        <v>2.187088714173</v>
      </c>
      <c r="K6111">
        <v>0.74607897059267003</v>
      </c>
      <c r="L6111">
        <v>24.8785408022095</v>
      </c>
      <c r="M6111">
        <v>673.24330463034801</v>
      </c>
      <c r="N6111">
        <v>210.5</v>
      </c>
      <c r="O6111" t="s">
        <v>12</v>
      </c>
      <c r="P6111" t="s">
        <v>12</v>
      </c>
      <c r="Q6111" t="s">
        <v>12</v>
      </c>
      <c r="R6111" t="s">
        <v>12</v>
      </c>
      <c r="S6111" t="s">
        <v>12</v>
      </c>
    </row>
    <row r="6112" spans="1:19" x14ac:dyDescent="0.25">
      <c r="A6112">
        <v>2020</v>
      </c>
      <c r="B6112" t="s">
        <v>323</v>
      </c>
      <c r="C6112">
        <v>0</v>
      </c>
      <c r="D6112" t="s">
        <v>323</v>
      </c>
      <c r="E6112" t="s">
        <v>12</v>
      </c>
      <c r="F6112">
        <v>5314624955.2303896</v>
      </c>
      <c r="G6112">
        <v>4221294108.0567398</v>
      </c>
      <c r="H6112">
        <v>7704979.6022719396</v>
      </c>
      <c r="I6112">
        <v>1.0749773923786801</v>
      </c>
      <c r="J6112">
        <v>2.30239914347771</v>
      </c>
      <c r="K6112">
        <v>0.45695782559263998</v>
      </c>
      <c r="L6112">
        <v>16.0851800843779</v>
      </c>
      <c r="M6112">
        <v>689.76496104717603</v>
      </c>
      <c r="N6112">
        <v>139</v>
      </c>
      <c r="O6112" t="s">
        <v>12</v>
      </c>
      <c r="P6112" t="s">
        <v>12</v>
      </c>
      <c r="Q6112" t="s">
        <v>12</v>
      </c>
      <c r="R6112" t="s">
        <v>12</v>
      </c>
      <c r="S6112" t="s">
        <v>12</v>
      </c>
    </row>
    <row r="6113" spans="1:19" x14ac:dyDescent="0.25">
      <c r="A6113">
        <v>2000</v>
      </c>
      <c r="B6113" t="s">
        <v>324</v>
      </c>
      <c r="C6113">
        <v>92</v>
      </c>
      <c r="D6113" t="s">
        <v>323</v>
      </c>
      <c r="E6113" t="s">
        <v>13</v>
      </c>
      <c r="F6113">
        <v>4222073158.1473298</v>
      </c>
      <c r="G6113">
        <v>3251877769.2515302</v>
      </c>
      <c r="H6113">
        <v>13665977.7674258</v>
      </c>
      <c r="I6113">
        <v>1</v>
      </c>
      <c r="J6113">
        <v>1</v>
      </c>
      <c r="K6113">
        <v>1</v>
      </c>
      <c r="L6113">
        <v>14.963272900823499</v>
      </c>
      <c r="M6113">
        <v>308.94775551377398</v>
      </c>
      <c r="N6113">
        <v>253</v>
      </c>
      <c r="O6113">
        <v>0.186527265662501</v>
      </c>
      <c r="P6113">
        <v>6</v>
      </c>
      <c r="Q6113" t="s">
        <v>174</v>
      </c>
      <c r="R6113">
        <v>64.19</v>
      </c>
      <c r="S6113" t="s">
        <v>324</v>
      </c>
    </row>
    <row r="6114" spans="1:19" x14ac:dyDescent="0.25">
      <c r="A6114">
        <v>2001</v>
      </c>
      <c r="B6114" t="s">
        <v>324</v>
      </c>
      <c r="C6114">
        <v>92</v>
      </c>
      <c r="D6114" t="s">
        <v>323</v>
      </c>
      <c r="E6114" t="s">
        <v>13</v>
      </c>
      <c r="F6114">
        <v>4691483084.19734</v>
      </c>
      <c r="G6114">
        <v>3764399292.6475902</v>
      </c>
      <c r="H6114">
        <v>14355088.456762999</v>
      </c>
      <c r="I6114">
        <v>1.1002363982047001</v>
      </c>
      <c r="J6114">
        <v>1.1020373326242801</v>
      </c>
      <c r="K6114">
        <v>0.99728955011281895</v>
      </c>
      <c r="L6114">
        <v>16.463137481756</v>
      </c>
      <c r="M6114">
        <v>326.81673110743401</v>
      </c>
      <c r="N6114">
        <v>323</v>
      </c>
      <c r="O6114">
        <v>0.186527265662501</v>
      </c>
      <c r="P6114">
        <v>6</v>
      </c>
      <c r="Q6114" t="s">
        <v>174</v>
      </c>
      <c r="R6114">
        <v>69.709999999999994</v>
      </c>
      <c r="S6114" t="s">
        <v>324</v>
      </c>
    </row>
    <row r="6115" spans="1:19" x14ac:dyDescent="0.25">
      <c r="A6115">
        <v>2002</v>
      </c>
      <c r="B6115" t="s">
        <v>324</v>
      </c>
      <c r="C6115">
        <v>92</v>
      </c>
      <c r="D6115" t="s">
        <v>323</v>
      </c>
      <c r="E6115" t="s">
        <v>13</v>
      </c>
      <c r="F6115">
        <v>4550121125.6970301</v>
      </c>
      <c r="G6115">
        <v>3697992591.6483998</v>
      </c>
      <c r="H6115">
        <v>14011344.1770168</v>
      </c>
      <c r="I6115">
        <v>1.0572299023690399</v>
      </c>
      <c r="J6115">
        <v>1.10915625385969</v>
      </c>
      <c r="K6115">
        <v>0.95137681192389401</v>
      </c>
      <c r="L6115">
        <v>15.819619548059</v>
      </c>
      <c r="M6115">
        <v>324.74551108099399</v>
      </c>
      <c r="N6115">
        <v>435.5</v>
      </c>
      <c r="O6115">
        <v>0.186527265662501</v>
      </c>
      <c r="P6115">
        <v>6</v>
      </c>
      <c r="Q6115" t="s">
        <v>174</v>
      </c>
      <c r="R6115">
        <v>76.260000000000005</v>
      </c>
      <c r="S6115" t="s">
        <v>324</v>
      </c>
    </row>
    <row r="6116" spans="1:19" x14ac:dyDescent="0.25">
      <c r="A6116">
        <v>2003</v>
      </c>
      <c r="B6116" t="s">
        <v>324</v>
      </c>
      <c r="C6116">
        <v>92</v>
      </c>
      <c r="D6116" t="s">
        <v>323</v>
      </c>
      <c r="E6116" t="s">
        <v>13</v>
      </c>
      <c r="F6116">
        <v>4892562953.44452</v>
      </c>
      <c r="G6116">
        <v>3914335891.6080799</v>
      </c>
      <c r="H6116">
        <v>13815786.647721101</v>
      </c>
      <c r="I6116">
        <v>1.1270682639602601</v>
      </c>
      <c r="J6116">
        <v>1.19066330359898</v>
      </c>
      <c r="K6116">
        <v>0.94409205401096896</v>
      </c>
      <c r="L6116">
        <v>16.8646300114948</v>
      </c>
      <c r="M6116">
        <v>354.12843858960002</v>
      </c>
      <c r="N6116">
        <v>478.5</v>
      </c>
      <c r="O6116">
        <v>0.186527265662501</v>
      </c>
      <c r="P6116">
        <v>6</v>
      </c>
      <c r="Q6116" t="s">
        <v>174</v>
      </c>
      <c r="R6116">
        <v>79.64</v>
      </c>
      <c r="S6116" t="s">
        <v>324</v>
      </c>
    </row>
    <row r="6117" spans="1:19" x14ac:dyDescent="0.25">
      <c r="A6117">
        <v>2004</v>
      </c>
      <c r="B6117" t="s">
        <v>324</v>
      </c>
      <c r="C6117">
        <v>92</v>
      </c>
      <c r="D6117" t="s">
        <v>323</v>
      </c>
      <c r="E6117" t="s">
        <v>13</v>
      </c>
      <c r="F6117">
        <v>4712998341.8965797</v>
      </c>
      <c r="G6117">
        <v>3790905669.6402502</v>
      </c>
      <c r="H6117">
        <v>12759891.0449026</v>
      </c>
      <c r="I6117">
        <v>1.0757014640889799</v>
      </c>
      <c r="J6117">
        <v>1.2485401381122101</v>
      </c>
      <c r="K6117">
        <v>0.859038113565462</v>
      </c>
      <c r="L6117">
        <v>16.096014566978798</v>
      </c>
      <c r="M6117">
        <v>369.36039072052699</v>
      </c>
      <c r="N6117">
        <v>472</v>
      </c>
      <c r="O6117">
        <v>0.186527265662501</v>
      </c>
      <c r="P6117">
        <v>6</v>
      </c>
      <c r="Q6117" t="s">
        <v>174</v>
      </c>
      <c r="R6117">
        <v>83.39</v>
      </c>
      <c r="S6117" t="s">
        <v>324</v>
      </c>
    </row>
    <row r="6118" spans="1:19" x14ac:dyDescent="0.25">
      <c r="A6118">
        <v>2005</v>
      </c>
      <c r="B6118" t="s">
        <v>324</v>
      </c>
      <c r="C6118">
        <v>92</v>
      </c>
      <c r="D6118" t="s">
        <v>323</v>
      </c>
      <c r="E6118" t="s">
        <v>13</v>
      </c>
      <c r="F6118">
        <v>5025043232.5688601</v>
      </c>
      <c r="G6118">
        <v>4037695611.3221698</v>
      </c>
      <c r="H6118">
        <v>13366636.227773201</v>
      </c>
      <c r="I6118">
        <v>1.13640026378131</v>
      </c>
      <c r="J6118">
        <v>1.26945685077796</v>
      </c>
      <c r="K6118">
        <v>0.89237429526585399</v>
      </c>
      <c r="L6118">
        <v>17.004267271527599</v>
      </c>
      <c r="M6118">
        <v>375.93925254940501</v>
      </c>
      <c r="N6118">
        <v>452.5</v>
      </c>
      <c r="O6118">
        <v>0.186527265662501</v>
      </c>
      <c r="P6118">
        <v>6</v>
      </c>
      <c r="Q6118" t="s">
        <v>174</v>
      </c>
      <c r="R6118">
        <v>87.73</v>
      </c>
      <c r="S6118" t="s">
        <v>324</v>
      </c>
    </row>
    <row r="6119" spans="1:19" x14ac:dyDescent="0.25">
      <c r="A6119">
        <v>2006</v>
      </c>
      <c r="B6119" t="s">
        <v>324</v>
      </c>
      <c r="C6119">
        <v>92</v>
      </c>
      <c r="D6119" t="s">
        <v>323</v>
      </c>
      <c r="E6119" t="s">
        <v>13</v>
      </c>
      <c r="F6119">
        <v>5352447751.9428301</v>
      </c>
      <c r="G6119">
        <v>4265327238.5109901</v>
      </c>
      <c r="H6119">
        <v>12856218.861087</v>
      </c>
      <c r="I6119">
        <v>1.1988262900745601</v>
      </c>
      <c r="J6119">
        <v>1.3942658676780799</v>
      </c>
      <c r="K6119">
        <v>0.85655803686941001</v>
      </c>
      <c r="L6119">
        <v>17.938364939067402</v>
      </c>
      <c r="M6119">
        <v>416.33141204087099</v>
      </c>
      <c r="N6119">
        <v>434</v>
      </c>
      <c r="O6119">
        <v>0.186527265662501</v>
      </c>
      <c r="P6119">
        <v>6</v>
      </c>
      <c r="Q6119" t="s">
        <v>174</v>
      </c>
      <c r="R6119">
        <v>93.41</v>
      </c>
      <c r="S6119" t="s">
        <v>324</v>
      </c>
    </row>
    <row r="6120" spans="1:19" x14ac:dyDescent="0.25">
      <c r="A6120">
        <v>2007</v>
      </c>
      <c r="B6120" t="s">
        <v>324</v>
      </c>
      <c r="C6120">
        <v>92</v>
      </c>
      <c r="D6120" t="s">
        <v>323</v>
      </c>
      <c r="E6120" t="s">
        <v>13</v>
      </c>
      <c r="F6120">
        <v>5662679677.6010704</v>
      </c>
      <c r="G6120">
        <v>4361252230.7207203</v>
      </c>
      <c r="H6120">
        <v>12744640.0733086</v>
      </c>
      <c r="I6120">
        <v>1.2563060083139199</v>
      </c>
      <c r="J6120">
        <v>1.4381034444563501</v>
      </c>
      <c r="K6120">
        <v>0.83974343173309995</v>
      </c>
      <c r="L6120">
        <v>18.7984496493455</v>
      </c>
      <c r="M6120">
        <v>444.31852488800803</v>
      </c>
      <c r="N6120">
        <v>399.5</v>
      </c>
      <c r="O6120">
        <v>0.186527265662501</v>
      </c>
      <c r="P6120">
        <v>6</v>
      </c>
      <c r="Q6120" t="s">
        <v>174</v>
      </c>
      <c r="R6120">
        <v>101.58</v>
      </c>
      <c r="S6120" t="s">
        <v>324</v>
      </c>
    </row>
    <row r="6121" spans="1:19" x14ac:dyDescent="0.25">
      <c r="A6121">
        <v>2008</v>
      </c>
      <c r="B6121" t="s">
        <v>324</v>
      </c>
      <c r="C6121">
        <v>92</v>
      </c>
      <c r="D6121" t="s">
        <v>323</v>
      </c>
      <c r="E6121" t="s">
        <v>13</v>
      </c>
      <c r="F6121">
        <v>5808411649.4531698</v>
      </c>
      <c r="G6121">
        <v>4550087022.9126797</v>
      </c>
      <c r="H6121">
        <v>12563753.135423999</v>
      </c>
      <c r="I6121">
        <v>1.27650637592461</v>
      </c>
      <c r="J6121">
        <v>1.52197249952485</v>
      </c>
      <c r="K6121">
        <v>0.80421271327767896</v>
      </c>
      <c r="L6121">
        <v>19.100713262601101</v>
      </c>
      <c r="M6121">
        <v>462.315009443804</v>
      </c>
      <c r="N6121">
        <v>343</v>
      </c>
      <c r="O6121">
        <v>0.186527265662501</v>
      </c>
      <c r="P6121">
        <v>6</v>
      </c>
      <c r="Q6121" t="s">
        <v>174</v>
      </c>
      <c r="R6121">
        <v>107.29</v>
      </c>
      <c r="S6121" t="s">
        <v>324</v>
      </c>
    </row>
    <row r="6122" spans="1:19" x14ac:dyDescent="0.25">
      <c r="A6122">
        <v>2009</v>
      </c>
      <c r="B6122" t="s">
        <v>324</v>
      </c>
      <c r="C6122">
        <v>92</v>
      </c>
      <c r="D6122" t="s">
        <v>323</v>
      </c>
      <c r="E6122" t="s">
        <v>13</v>
      </c>
      <c r="F6122">
        <v>6159148952.7754698</v>
      </c>
      <c r="G6122">
        <v>4902302750.2885904</v>
      </c>
      <c r="H6122">
        <v>12871375.258050799</v>
      </c>
      <c r="I6122">
        <v>1.3417730342383201</v>
      </c>
      <c r="J6122">
        <v>1.6005958002107801</v>
      </c>
      <c r="K6122">
        <v>0.80482057000186902</v>
      </c>
      <c r="L6122">
        <v>20.077316082273899</v>
      </c>
      <c r="M6122">
        <v>478.51521918165201</v>
      </c>
      <c r="N6122">
        <v>370</v>
      </c>
      <c r="O6122">
        <v>0.186527265662501</v>
      </c>
      <c r="P6122">
        <v>6</v>
      </c>
      <c r="Q6122" t="s">
        <v>174</v>
      </c>
      <c r="R6122">
        <v>112.82</v>
      </c>
      <c r="S6122" t="s">
        <v>324</v>
      </c>
    </row>
    <row r="6123" spans="1:19" x14ac:dyDescent="0.25">
      <c r="A6123">
        <v>2010</v>
      </c>
      <c r="B6123" t="s">
        <v>324</v>
      </c>
      <c r="C6123">
        <v>92</v>
      </c>
      <c r="D6123" t="s">
        <v>323</v>
      </c>
      <c r="E6123" t="s">
        <v>13</v>
      </c>
      <c r="F6123">
        <v>6153699621.2864199</v>
      </c>
      <c r="G6123">
        <v>4904386606.4530802</v>
      </c>
      <c r="H6123">
        <v>12745522.424496699</v>
      </c>
      <c r="I6123">
        <v>1.3348643393245501</v>
      </c>
      <c r="J6123">
        <v>1.6170876230371301</v>
      </c>
      <c r="K6123">
        <v>0.79434247030057004</v>
      </c>
      <c r="L6123">
        <v>19.973939394890699</v>
      </c>
      <c r="M6123">
        <v>482.81266285790701</v>
      </c>
      <c r="N6123">
        <v>396.5</v>
      </c>
      <c r="O6123">
        <v>0.186527265662501</v>
      </c>
      <c r="P6123">
        <v>6</v>
      </c>
      <c r="Q6123" t="s">
        <v>174</v>
      </c>
      <c r="R6123">
        <v>118.67</v>
      </c>
      <c r="S6123" t="s">
        <v>324</v>
      </c>
    </row>
    <row r="6124" spans="1:19" x14ac:dyDescent="0.25">
      <c r="A6124">
        <v>2011</v>
      </c>
      <c r="B6124" t="s">
        <v>324</v>
      </c>
      <c r="C6124">
        <v>92</v>
      </c>
      <c r="D6124" t="s">
        <v>323</v>
      </c>
      <c r="E6124" t="s">
        <v>13</v>
      </c>
      <c r="F6124">
        <v>6406286538.6241903</v>
      </c>
      <c r="G6124">
        <v>5112906195.9853001</v>
      </c>
      <c r="H6124">
        <v>12808711.425488399</v>
      </c>
      <c r="I6124">
        <v>1.3795679401710199</v>
      </c>
      <c r="J6124">
        <v>1.6775245339362601</v>
      </c>
      <c r="K6124">
        <v>0.79338076188279305</v>
      </c>
      <c r="L6124">
        <v>20.642851574005999</v>
      </c>
      <c r="M6124">
        <v>500.15074317906402</v>
      </c>
      <c r="N6124">
        <v>378</v>
      </c>
      <c r="O6124">
        <v>0.186527265662501</v>
      </c>
      <c r="P6124">
        <v>6</v>
      </c>
      <c r="Q6124" t="s">
        <v>174</v>
      </c>
      <c r="R6124">
        <v>124.6</v>
      </c>
      <c r="S6124" t="s">
        <v>324</v>
      </c>
    </row>
    <row r="6125" spans="1:19" x14ac:dyDescent="0.25">
      <c r="A6125">
        <v>2012</v>
      </c>
      <c r="B6125" t="s">
        <v>324</v>
      </c>
      <c r="C6125">
        <v>92</v>
      </c>
      <c r="D6125" t="s">
        <v>323</v>
      </c>
      <c r="E6125" t="s">
        <v>13</v>
      </c>
      <c r="F6125">
        <v>6246072657.1684198</v>
      </c>
      <c r="G6125">
        <v>4932311793.9681396</v>
      </c>
      <c r="H6125">
        <v>11988757.0089122</v>
      </c>
      <c r="I6125">
        <v>1.33537794788203</v>
      </c>
      <c r="J6125">
        <v>1.7289517016490701</v>
      </c>
      <c r="K6125">
        <v>0.74494965224416498</v>
      </c>
      <c r="L6125">
        <v>19.9816246599006</v>
      </c>
      <c r="M6125">
        <v>520.99418250993097</v>
      </c>
      <c r="N6125">
        <v>383.5</v>
      </c>
      <c r="O6125">
        <v>0.186527265662501</v>
      </c>
      <c r="P6125">
        <v>6</v>
      </c>
      <c r="Q6125" t="s">
        <v>174</v>
      </c>
      <c r="R6125">
        <v>130.36000000000001</v>
      </c>
      <c r="S6125" t="s">
        <v>324</v>
      </c>
    </row>
    <row r="6126" spans="1:19" x14ac:dyDescent="0.25">
      <c r="A6126">
        <v>2013</v>
      </c>
      <c r="B6126" t="s">
        <v>324</v>
      </c>
      <c r="C6126">
        <v>92</v>
      </c>
      <c r="D6126" t="s">
        <v>323</v>
      </c>
      <c r="E6126" t="s">
        <v>13</v>
      </c>
      <c r="F6126">
        <v>6300059624.6880198</v>
      </c>
      <c r="G6126">
        <v>5000532222.8202896</v>
      </c>
      <c r="H6126">
        <v>11680874.288226699</v>
      </c>
      <c r="I6126">
        <v>1.3376754036159599</v>
      </c>
      <c r="J6126">
        <v>1.79906716364129</v>
      </c>
      <c r="K6126">
        <v>0.71809486185136895</v>
      </c>
      <c r="L6126">
        <v>20.0160021170249</v>
      </c>
      <c r="M6126">
        <v>539.34829441987301</v>
      </c>
      <c r="N6126">
        <v>399</v>
      </c>
      <c r="O6126">
        <v>0.186527265662501</v>
      </c>
      <c r="P6126">
        <v>6</v>
      </c>
      <c r="Q6126" t="s">
        <v>174</v>
      </c>
      <c r="R6126">
        <v>136.5</v>
      </c>
      <c r="S6126" t="s">
        <v>324</v>
      </c>
    </row>
    <row r="6127" spans="1:19" x14ac:dyDescent="0.25">
      <c r="A6127">
        <v>2014</v>
      </c>
      <c r="B6127" t="s">
        <v>324</v>
      </c>
      <c r="C6127">
        <v>92</v>
      </c>
      <c r="D6127" t="s">
        <v>323</v>
      </c>
      <c r="E6127" t="s">
        <v>13</v>
      </c>
      <c r="F6127">
        <v>6217144782.0053997</v>
      </c>
      <c r="G6127">
        <v>4994827011.6181097</v>
      </c>
      <c r="H6127">
        <v>11289773.695242001</v>
      </c>
      <c r="I6127">
        <v>1.3103951525170501</v>
      </c>
      <c r="J6127">
        <v>1.85926678946514</v>
      </c>
      <c r="K6127">
        <v>0.68137124000597105</v>
      </c>
      <c r="L6127">
        <v>19.6078002750289</v>
      </c>
      <c r="M6127">
        <v>550.68816699360195</v>
      </c>
      <c r="N6127">
        <v>384</v>
      </c>
      <c r="O6127">
        <v>0.186527265662501</v>
      </c>
      <c r="P6127">
        <v>6</v>
      </c>
      <c r="Q6127" t="s">
        <v>174</v>
      </c>
      <c r="R6127">
        <v>146.03</v>
      </c>
      <c r="S6127" t="s">
        <v>324</v>
      </c>
    </row>
    <row r="6128" spans="1:19" x14ac:dyDescent="0.25">
      <c r="A6128">
        <v>2015</v>
      </c>
      <c r="B6128" t="s">
        <v>324</v>
      </c>
      <c r="C6128">
        <v>92</v>
      </c>
      <c r="D6128" t="s">
        <v>323</v>
      </c>
      <c r="E6128" t="s">
        <v>13</v>
      </c>
      <c r="F6128">
        <v>6581155402.4895</v>
      </c>
      <c r="G6128">
        <v>5386536670.6549702</v>
      </c>
      <c r="H6128">
        <v>11907731.093765801</v>
      </c>
      <c r="I6128">
        <v>1.37685462864174</v>
      </c>
      <c r="J6128">
        <v>1.9010218077188601</v>
      </c>
      <c r="K6128">
        <v>0.70066253299733605</v>
      </c>
      <c r="L6128">
        <v>20.602251553128401</v>
      </c>
      <c r="M6128">
        <v>552.67920905058202</v>
      </c>
      <c r="N6128">
        <v>350.5</v>
      </c>
      <c r="O6128">
        <v>0.186527265662501</v>
      </c>
      <c r="P6128">
        <v>6</v>
      </c>
      <c r="Q6128" t="s">
        <v>174</v>
      </c>
      <c r="R6128">
        <v>156.11000000000001</v>
      </c>
      <c r="S6128" t="s">
        <v>324</v>
      </c>
    </row>
    <row r="6129" spans="1:19" x14ac:dyDescent="0.25">
      <c r="A6129">
        <v>2016</v>
      </c>
      <c r="B6129" t="s">
        <v>324</v>
      </c>
      <c r="C6129">
        <v>92</v>
      </c>
      <c r="D6129" t="s">
        <v>323</v>
      </c>
      <c r="E6129" t="s">
        <v>13</v>
      </c>
      <c r="F6129">
        <v>7132719840.8214102</v>
      </c>
      <c r="G6129">
        <v>5608586827.2911901</v>
      </c>
      <c r="H6129">
        <v>12098260.090450499</v>
      </c>
      <c r="I6129">
        <v>1.48157996542573</v>
      </c>
      <c r="J6129">
        <v>1.94821564951286</v>
      </c>
      <c r="K6129">
        <v>0.74903886015388899</v>
      </c>
      <c r="L6129">
        <v>22.169285347057901</v>
      </c>
      <c r="M6129">
        <v>589.56575470314704</v>
      </c>
      <c r="N6129">
        <v>328.5</v>
      </c>
      <c r="O6129">
        <v>0.186527265662501</v>
      </c>
      <c r="P6129">
        <v>6</v>
      </c>
      <c r="Q6129" t="s">
        <v>174</v>
      </c>
      <c r="R6129">
        <v>170.85</v>
      </c>
      <c r="S6129" t="s">
        <v>324</v>
      </c>
    </row>
    <row r="6130" spans="1:19" x14ac:dyDescent="0.25">
      <c r="A6130">
        <v>2017</v>
      </c>
      <c r="B6130" t="s">
        <v>324</v>
      </c>
      <c r="C6130">
        <v>92</v>
      </c>
      <c r="D6130" t="s">
        <v>323</v>
      </c>
      <c r="E6130" t="s">
        <v>13</v>
      </c>
      <c r="F6130">
        <v>7495647762.1309004</v>
      </c>
      <c r="G6130">
        <v>5952785698.8026104</v>
      </c>
      <c r="H6130">
        <v>12383870.6459728</v>
      </c>
      <c r="I6130">
        <v>1.5470791634451899</v>
      </c>
      <c r="J6130">
        <v>2.0200882285985999</v>
      </c>
      <c r="K6130">
        <v>0.75472144879689296</v>
      </c>
      <c r="L6130">
        <v>23.149367721808101</v>
      </c>
      <c r="M6130">
        <v>605.27503689393495</v>
      </c>
      <c r="N6130">
        <v>286</v>
      </c>
      <c r="O6130">
        <v>0.186527265662501</v>
      </c>
      <c r="P6130">
        <v>6</v>
      </c>
      <c r="Q6130" t="s">
        <v>174</v>
      </c>
      <c r="R6130">
        <v>178.48</v>
      </c>
      <c r="S6130" t="s">
        <v>324</v>
      </c>
    </row>
    <row r="6131" spans="1:19" x14ac:dyDescent="0.25">
      <c r="A6131">
        <v>2018</v>
      </c>
      <c r="B6131" t="s">
        <v>324</v>
      </c>
      <c r="C6131">
        <v>92</v>
      </c>
      <c r="D6131" t="s">
        <v>323</v>
      </c>
      <c r="E6131" t="s">
        <v>13</v>
      </c>
      <c r="F6131">
        <v>7754599486.0771904</v>
      </c>
      <c r="G6131">
        <v>6206558880.8047199</v>
      </c>
      <c r="H6131">
        <v>12351158.282302</v>
      </c>
      <c r="I6131">
        <v>1.59213910234303</v>
      </c>
      <c r="J6131">
        <v>2.1117849442623098</v>
      </c>
      <c r="K6131">
        <v>0.742116711392381</v>
      </c>
      <c r="L6131">
        <v>23.823611884430999</v>
      </c>
      <c r="M6131">
        <v>627.84390814493702</v>
      </c>
      <c r="N6131">
        <v>251.5</v>
      </c>
      <c r="O6131">
        <v>0.186527265662501</v>
      </c>
      <c r="P6131">
        <v>6</v>
      </c>
      <c r="Q6131" t="s">
        <v>174</v>
      </c>
      <c r="R6131">
        <v>185.37</v>
      </c>
      <c r="S6131" t="s">
        <v>324</v>
      </c>
    </row>
    <row r="6132" spans="1:19" x14ac:dyDescent="0.25">
      <c r="A6132">
        <v>2019</v>
      </c>
      <c r="B6132" t="s">
        <v>324</v>
      </c>
      <c r="C6132">
        <v>92</v>
      </c>
      <c r="D6132" t="s">
        <v>323</v>
      </c>
      <c r="E6132" t="s">
        <v>13</v>
      </c>
      <c r="F6132">
        <v>8136591503.3257999</v>
      </c>
      <c r="G6132">
        <v>6289706389.0271301</v>
      </c>
      <c r="H6132">
        <v>12085662.712670101</v>
      </c>
      <c r="I6132">
        <v>1.6626403172022799</v>
      </c>
      <c r="J6132">
        <v>2.187088714173</v>
      </c>
      <c r="K6132">
        <v>0.74607897059267003</v>
      </c>
      <c r="L6132">
        <v>24.8785408022095</v>
      </c>
      <c r="M6132">
        <v>673.24330463034801</v>
      </c>
      <c r="N6132">
        <v>210.5</v>
      </c>
      <c r="O6132">
        <v>0.186527265662501</v>
      </c>
      <c r="P6132">
        <v>6</v>
      </c>
      <c r="Q6132" t="s">
        <v>174</v>
      </c>
      <c r="R6132">
        <v>195.37</v>
      </c>
      <c r="S6132" t="s">
        <v>324</v>
      </c>
    </row>
    <row r="6133" spans="1:19" x14ac:dyDescent="0.25">
      <c r="A6133">
        <v>2020</v>
      </c>
      <c r="B6133" t="s">
        <v>324</v>
      </c>
      <c r="C6133">
        <v>92</v>
      </c>
      <c r="D6133" t="s">
        <v>323</v>
      </c>
      <c r="E6133" t="s">
        <v>13</v>
      </c>
      <c r="F6133">
        <v>5314624955.2303896</v>
      </c>
      <c r="G6133">
        <v>4221294108.0567398</v>
      </c>
      <c r="H6133">
        <v>7704979.6022719396</v>
      </c>
      <c r="I6133">
        <v>1.0749773923786801</v>
      </c>
      <c r="J6133">
        <v>2.30239914347771</v>
      </c>
      <c r="K6133">
        <v>0.45695782559263998</v>
      </c>
      <c r="L6133">
        <v>16.0851800843779</v>
      </c>
      <c r="M6133">
        <v>689.76496104717603</v>
      </c>
      <c r="N6133">
        <v>139</v>
      </c>
      <c r="O6133">
        <v>0.186527265662501</v>
      </c>
      <c r="P6133">
        <v>6</v>
      </c>
      <c r="Q6133" t="s">
        <v>174</v>
      </c>
      <c r="R6133">
        <v>177.09</v>
      </c>
      <c r="S6133" t="s">
        <v>324</v>
      </c>
    </row>
    <row r="6134" spans="1:19" x14ac:dyDescent="0.25">
      <c r="A6134">
        <v>2000</v>
      </c>
      <c r="B6134" t="s">
        <v>325</v>
      </c>
      <c r="C6134">
        <v>0</v>
      </c>
      <c r="D6134" t="s">
        <v>325</v>
      </c>
      <c r="E6134" t="s">
        <v>12</v>
      </c>
      <c r="F6134">
        <v>3195122550.1003299</v>
      </c>
      <c r="G6134">
        <v>2460911405.7286401</v>
      </c>
      <c r="H6134">
        <v>1133402.0170628501</v>
      </c>
      <c r="I6134">
        <v>1</v>
      </c>
      <c r="J6134">
        <v>1</v>
      </c>
      <c r="K6134">
        <v>1</v>
      </c>
      <c r="L6134">
        <v>11.323700200805</v>
      </c>
      <c r="M6134">
        <v>2819.0549354943901</v>
      </c>
      <c r="N6134">
        <v>2.5</v>
      </c>
      <c r="O6134" t="s">
        <v>12</v>
      </c>
      <c r="P6134" t="s">
        <v>12</v>
      </c>
      <c r="Q6134" t="s">
        <v>12</v>
      </c>
      <c r="R6134" t="s">
        <v>12</v>
      </c>
      <c r="S6134" t="s">
        <v>12</v>
      </c>
    </row>
    <row r="6135" spans="1:19" x14ac:dyDescent="0.25">
      <c r="A6135">
        <v>2001</v>
      </c>
      <c r="B6135" t="s">
        <v>325</v>
      </c>
      <c r="C6135">
        <v>0</v>
      </c>
      <c r="D6135" t="s">
        <v>325</v>
      </c>
      <c r="E6135" t="s">
        <v>12</v>
      </c>
      <c r="F6135">
        <v>3282873233.0249</v>
      </c>
      <c r="G6135">
        <v>2634144779.9049101</v>
      </c>
      <c r="H6135">
        <v>1120909.4403858799</v>
      </c>
      <c r="I6135">
        <v>1.0173448721091001</v>
      </c>
      <c r="J6135">
        <v>1.0823235706665799</v>
      </c>
      <c r="K6135">
        <v>0.93895039917821399</v>
      </c>
      <c r="L6135">
        <v>11.5201083325898</v>
      </c>
      <c r="M6135">
        <v>2928.7586621580699</v>
      </c>
      <c r="N6135">
        <v>6</v>
      </c>
      <c r="O6135" t="s">
        <v>12</v>
      </c>
      <c r="P6135" t="s">
        <v>12</v>
      </c>
      <c r="Q6135" t="s">
        <v>12</v>
      </c>
      <c r="R6135" t="s">
        <v>12</v>
      </c>
      <c r="S6135" t="s">
        <v>12</v>
      </c>
    </row>
    <row r="6136" spans="1:19" x14ac:dyDescent="0.25">
      <c r="A6136">
        <v>2002</v>
      </c>
      <c r="B6136" t="s">
        <v>325</v>
      </c>
      <c r="C6136">
        <v>0</v>
      </c>
      <c r="D6136" t="s">
        <v>325</v>
      </c>
      <c r="E6136" t="s">
        <v>12</v>
      </c>
      <c r="F6136">
        <v>3427652356.6338801</v>
      </c>
      <c r="G6136">
        <v>2785735296.14259</v>
      </c>
      <c r="H6136">
        <v>1119005.6348166</v>
      </c>
      <c r="I6136">
        <v>1.0524015574614101</v>
      </c>
      <c r="J6136">
        <v>1.1465568029391</v>
      </c>
      <c r="K6136">
        <v>0.91613982577771602</v>
      </c>
      <c r="L6136">
        <v>11.917079727553199</v>
      </c>
      <c r="M6136">
        <v>3063.12341063024</v>
      </c>
      <c r="N6136">
        <v>12</v>
      </c>
      <c r="O6136" t="s">
        <v>12</v>
      </c>
      <c r="P6136" t="s">
        <v>12</v>
      </c>
      <c r="Q6136" t="s">
        <v>12</v>
      </c>
      <c r="R6136" t="s">
        <v>12</v>
      </c>
      <c r="S6136" t="s">
        <v>12</v>
      </c>
    </row>
    <row r="6137" spans="1:19" x14ac:dyDescent="0.25">
      <c r="A6137">
        <v>2003</v>
      </c>
      <c r="B6137" t="s">
        <v>325</v>
      </c>
      <c r="C6137">
        <v>0</v>
      </c>
      <c r="D6137" t="s">
        <v>325</v>
      </c>
      <c r="E6137" t="s">
        <v>12</v>
      </c>
      <c r="F6137">
        <v>3606694229.0274501</v>
      </c>
      <c r="G6137">
        <v>2885565869.0704298</v>
      </c>
      <c r="H6137">
        <v>1141922.4084006301</v>
      </c>
      <c r="I6137">
        <v>1.09789639096851</v>
      </c>
      <c r="J6137">
        <v>1.16381084306483</v>
      </c>
      <c r="K6137">
        <v>0.94087525871571098</v>
      </c>
      <c r="L6137">
        <v>12.432249582873199</v>
      </c>
      <c r="M6137">
        <v>3158.44071584423</v>
      </c>
      <c r="N6137">
        <v>15.5</v>
      </c>
      <c r="O6137" t="s">
        <v>12</v>
      </c>
      <c r="P6137" t="s">
        <v>12</v>
      </c>
      <c r="Q6137" t="s">
        <v>12</v>
      </c>
      <c r="R6137" t="s">
        <v>12</v>
      </c>
      <c r="S6137" t="s">
        <v>12</v>
      </c>
    </row>
    <row r="6138" spans="1:19" x14ac:dyDescent="0.25">
      <c r="A6138">
        <v>2004</v>
      </c>
      <c r="B6138" t="s">
        <v>325</v>
      </c>
      <c r="C6138">
        <v>0</v>
      </c>
      <c r="D6138" t="s">
        <v>325</v>
      </c>
      <c r="E6138" t="s">
        <v>12</v>
      </c>
      <c r="F6138">
        <v>4027730380.6271901</v>
      </c>
      <c r="G6138">
        <v>3239709592.0805101</v>
      </c>
      <c r="H6138">
        <v>1284337.28610445</v>
      </c>
      <c r="I6138">
        <v>1.21476731346065</v>
      </c>
      <c r="J6138">
        <v>1.16175618403601</v>
      </c>
      <c r="K6138">
        <v>1.04256054774972</v>
      </c>
      <c r="L6138">
        <v>13.7556608713657</v>
      </c>
      <c r="M6138">
        <v>3136.0378805506598</v>
      </c>
      <c r="N6138">
        <v>11</v>
      </c>
      <c r="O6138" t="s">
        <v>12</v>
      </c>
      <c r="P6138" t="s">
        <v>12</v>
      </c>
      <c r="Q6138" t="s">
        <v>12</v>
      </c>
      <c r="R6138" t="s">
        <v>12</v>
      </c>
      <c r="S6138" t="s">
        <v>12</v>
      </c>
    </row>
    <row r="6139" spans="1:19" x14ac:dyDescent="0.25">
      <c r="A6139">
        <v>2005</v>
      </c>
      <c r="B6139" t="s">
        <v>325</v>
      </c>
      <c r="C6139">
        <v>0</v>
      </c>
      <c r="D6139" t="s">
        <v>325</v>
      </c>
      <c r="E6139" t="s">
        <v>12</v>
      </c>
      <c r="F6139">
        <v>3852200001.0935798</v>
      </c>
      <c r="G6139">
        <v>3095298949.3782701</v>
      </c>
      <c r="H6139">
        <v>1256488.3897028901</v>
      </c>
      <c r="I6139">
        <v>1.1511676704516101</v>
      </c>
      <c r="J6139">
        <v>1.1345721593134599</v>
      </c>
      <c r="K6139">
        <v>1.0114400157157</v>
      </c>
      <c r="L6139">
        <v>13.0354775810532</v>
      </c>
      <c r="M6139">
        <v>3065.8460775785402</v>
      </c>
      <c r="N6139">
        <v>9</v>
      </c>
      <c r="O6139" t="s">
        <v>12</v>
      </c>
      <c r="P6139" t="s">
        <v>12</v>
      </c>
      <c r="Q6139" t="s">
        <v>12</v>
      </c>
      <c r="R6139" t="s">
        <v>12</v>
      </c>
      <c r="S6139" t="s">
        <v>12</v>
      </c>
    </row>
    <row r="6140" spans="1:19" x14ac:dyDescent="0.25">
      <c r="A6140">
        <v>2006</v>
      </c>
      <c r="B6140" t="s">
        <v>325</v>
      </c>
      <c r="C6140">
        <v>0</v>
      </c>
      <c r="D6140" t="s">
        <v>325</v>
      </c>
      <c r="E6140" t="s">
        <v>12</v>
      </c>
      <c r="F6140">
        <v>3737173976.6662598</v>
      </c>
      <c r="G6140">
        <v>2978127147.8909898</v>
      </c>
      <c r="H6140">
        <v>1168864.62302628</v>
      </c>
      <c r="I6140">
        <v>1.1060770258664001</v>
      </c>
      <c r="J6140">
        <v>1.17345657629194</v>
      </c>
      <c r="K6140">
        <v>0.93899759570699903</v>
      </c>
      <c r="L6140">
        <v>12.5248846399092</v>
      </c>
      <c r="M6140">
        <v>3197.2684458448498</v>
      </c>
      <c r="N6140">
        <v>12.5</v>
      </c>
      <c r="O6140" t="s">
        <v>12</v>
      </c>
      <c r="P6140" t="s">
        <v>12</v>
      </c>
      <c r="Q6140" t="s">
        <v>12</v>
      </c>
      <c r="R6140" t="s">
        <v>12</v>
      </c>
      <c r="S6140" t="s">
        <v>12</v>
      </c>
    </row>
    <row r="6141" spans="1:19" x14ac:dyDescent="0.25">
      <c r="A6141">
        <v>2007</v>
      </c>
      <c r="B6141" t="s">
        <v>325</v>
      </c>
      <c r="C6141">
        <v>0</v>
      </c>
      <c r="D6141" t="s">
        <v>325</v>
      </c>
      <c r="E6141" t="s">
        <v>12</v>
      </c>
      <c r="F6141">
        <v>4015413092.1441998</v>
      </c>
      <c r="G6141">
        <v>3092569296.2378402</v>
      </c>
      <c r="H6141">
        <v>1176754.1732537199</v>
      </c>
      <c r="I6141">
        <v>1.1771773735356501</v>
      </c>
      <c r="J6141">
        <v>1.2103798767927501</v>
      </c>
      <c r="K6141">
        <v>0.93489215722516095</v>
      </c>
      <c r="L6141">
        <v>13.330003661088799</v>
      </c>
      <c r="M6141">
        <v>3412.27860789446</v>
      </c>
      <c r="N6141">
        <v>11.5</v>
      </c>
      <c r="O6141" t="s">
        <v>12</v>
      </c>
      <c r="P6141" t="s">
        <v>12</v>
      </c>
      <c r="Q6141" t="s">
        <v>12</v>
      </c>
      <c r="R6141" t="s">
        <v>12</v>
      </c>
      <c r="S6141" t="s">
        <v>12</v>
      </c>
    </row>
    <row r="6142" spans="1:19" x14ac:dyDescent="0.25">
      <c r="A6142">
        <v>2008</v>
      </c>
      <c r="B6142" t="s">
        <v>325</v>
      </c>
      <c r="C6142">
        <v>0</v>
      </c>
      <c r="D6142" t="s">
        <v>325</v>
      </c>
      <c r="E6142" t="s">
        <v>12</v>
      </c>
      <c r="F6142">
        <v>4258786810.8280602</v>
      </c>
      <c r="G6142">
        <v>3336170328.61725</v>
      </c>
      <c r="H6142">
        <v>1255117.18836193</v>
      </c>
      <c r="I6142">
        <v>1.23677225778251</v>
      </c>
      <c r="J6142">
        <v>1.2241987746219201</v>
      </c>
      <c r="K6142">
        <v>0.96870724017881704</v>
      </c>
      <c r="L6142">
        <v>14.004838263801901</v>
      </c>
      <c r="M6142">
        <v>3393.1387844239998</v>
      </c>
      <c r="N6142">
        <v>11</v>
      </c>
      <c r="O6142" t="s">
        <v>12</v>
      </c>
      <c r="P6142" t="s">
        <v>12</v>
      </c>
      <c r="Q6142" t="s">
        <v>12</v>
      </c>
      <c r="R6142" t="s">
        <v>12</v>
      </c>
      <c r="S6142" t="s">
        <v>12</v>
      </c>
    </row>
    <row r="6143" spans="1:19" x14ac:dyDescent="0.25">
      <c r="A6143">
        <v>2009</v>
      </c>
      <c r="B6143" t="s">
        <v>325</v>
      </c>
      <c r="C6143">
        <v>0</v>
      </c>
      <c r="D6143" t="s">
        <v>325</v>
      </c>
      <c r="E6143" t="s">
        <v>12</v>
      </c>
      <c r="F6143">
        <v>4454919173.1138</v>
      </c>
      <c r="G6143">
        <v>3545840940.3831301</v>
      </c>
      <c r="H6143">
        <v>1245486.3072739199</v>
      </c>
      <c r="I6143">
        <v>1.28243810954904</v>
      </c>
      <c r="J6143">
        <v>1.3111980504756999</v>
      </c>
      <c r="K6143">
        <v>0.93900910120627101</v>
      </c>
      <c r="L6143">
        <v>14.5219446786204</v>
      </c>
      <c r="M6143">
        <v>3576.85118422906</v>
      </c>
      <c r="N6143">
        <v>13</v>
      </c>
      <c r="O6143" t="s">
        <v>12</v>
      </c>
      <c r="P6143" t="s">
        <v>12</v>
      </c>
      <c r="Q6143" t="s">
        <v>12</v>
      </c>
      <c r="R6143" t="s">
        <v>12</v>
      </c>
      <c r="S6143" t="s">
        <v>12</v>
      </c>
    </row>
    <row r="6144" spans="1:19" x14ac:dyDescent="0.25">
      <c r="A6144">
        <v>2010</v>
      </c>
      <c r="B6144" t="s">
        <v>325</v>
      </c>
      <c r="C6144">
        <v>0</v>
      </c>
      <c r="D6144" t="s">
        <v>325</v>
      </c>
      <c r="E6144" t="s">
        <v>12</v>
      </c>
      <c r="F6144">
        <v>4166117106.7646399</v>
      </c>
      <c r="G6144">
        <v>3320319514.5654898</v>
      </c>
      <c r="H6144">
        <v>1181437.9837395099</v>
      </c>
      <c r="I6144">
        <v>1.1941820673541901</v>
      </c>
      <c r="J6144">
        <v>1.2943655647706001</v>
      </c>
      <c r="K6144">
        <v>0.88780543606197704</v>
      </c>
      <c r="L6144">
        <v>13.5225597158963</v>
      </c>
      <c r="M6144">
        <v>3526.3104488802401</v>
      </c>
      <c r="N6144">
        <v>12.5</v>
      </c>
      <c r="O6144" t="s">
        <v>12</v>
      </c>
      <c r="P6144" t="s">
        <v>12</v>
      </c>
      <c r="Q6144" t="s">
        <v>12</v>
      </c>
      <c r="R6144" t="s">
        <v>12</v>
      </c>
      <c r="S6144" t="s">
        <v>12</v>
      </c>
    </row>
    <row r="6145" spans="1:19" x14ac:dyDescent="0.25">
      <c r="A6145">
        <v>2011</v>
      </c>
      <c r="B6145" t="s">
        <v>325</v>
      </c>
      <c r="C6145">
        <v>0</v>
      </c>
      <c r="D6145" t="s">
        <v>325</v>
      </c>
      <c r="E6145" t="s">
        <v>12</v>
      </c>
      <c r="F6145">
        <v>4449712737.8267603</v>
      </c>
      <c r="G6145">
        <v>3551349707.8878899</v>
      </c>
      <c r="H6145">
        <v>1217425.4417939601</v>
      </c>
      <c r="I6145">
        <v>1.26621350821798</v>
      </c>
      <c r="J6145">
        <v>1.34350432497539</v>
      </c>
      <c r="K6145">
        <v>0.90923328550108995</v>
      </c>
      <c r="L6145">
        <v>14.3382221572699</v>
      </c>
      <c r="M6145">
        <v>3655.0186853905402</v>
      </c>
      <c r="N6145">
        <v>16.5</v>
      </c>
      <c r="O6145" t="s">
        <v>12</v>
      </c>
      <c r="P6145" t="s">
        <v>12</v>
      </c>
      <c r="Q6145" t="s">
        <v>12</v>
      </c>
      <c r="R6145" t="s">
        <v>12</v>
      </c>
      <c r="S6145" t="s">
        <v>12</v>
      </c>
    </row>
    <row r="6146" spans="1:19" x14ac:dyDescent="0.25">
      <c r="A6146">
        <v>2012</v>
      </c>
      <c r="B6146" t="s">
        <v>325</v>
      </c>
      <c r="C6146">
        <v>0</v>
      </c>
      <c r="D6146" t="s">
        <v>325</v>
      </c>
      <c r="E6146" t="s">
        <v>12</v>
      </c>
      <c r="F6146">
        <v>4446800105.3940697</v>
      </c>
      <c r="G6146">
        <v>3511487267.1361198</v>
      </c>
      <c r="H6146">
        <v>1173207.08306071</v>
      </c>
      <c r="I6146">
        <v>1.25627005979142</v>
      </c>
      <c r="J6146">
        <v>1.37849255134821</v>
      </c>
      <c r="K6146">
        <v>0.87899047470713398</v>
      </c>
      <c r="L6146">
        <v>14.2256255283255</v>
      </c>
      <c r="M6146">
        <v>3790.2942878533299</v>
      </c>
      <c r="N6146">
        <v>22.5</v>
      </c>
      <c r="O6146" t="s">
        <v>12</v>
      </c>
      <c r="P6146" t="s">
        <v>12</v>
      </c>
      <c r="Q6146" t="s">
        <v>12</v>
      </c>
      <c r="R6146" t="s">
        <v>12</v>
      </c>
      <c r="S6146" t="s">
        <v>12</v>
      </c>
    </row>
    <row r="6147" spans="1:19" x14ac:dyDescent="0.25">
      <c r="A6147">
        <v>2013</v>
      </c>
      <c r="B6147" t="s">
        <v>325</v>
      </c>
      <c r="C6147">
        <v>0</v>
      </c>
      <c r="D6147" t="s">
        <v>325</v>
      </c>
      <c r="E6147" t="s">
        <v>12</v>
      </c>
      <c r="F6147">
        <v>4806120162.5201502</v>
      </c>
      <c r="G6147">
        <v>3814750997.7920899</v>
      </c>
      <c r="H6147">
        <v>1186630.1104247</v>
      </c>
      <c r="I6147">
        <v>1.34846270867198</v>
      </c>
      <c r="J6147">
        <v>1.48060370945558</v>
      </c>
      <c r="K6147">
        <v>0.87958651421969203</v>
      </c>
      <c r="L6147">
        <v>15.269587444967</v>
      </c>
      <c r="M6147">
        <v>4050.2260310923798</v>
      </c>
      <c r="N6147">
        <v>19.5</v>
      </c>
      <c r="O6147" t="s">
        <v>12</v>
      </c>
      <c r="P6147" t="s">
        <v>12</v>
      </c>
      <c r="Q6147" t="s">
        <v>12</v>
      </c>
      <c r="R6147" t="s">
        <v>12</v>
      </c>
      <c r="S6147" t="s">
        <v>12</v>
      </c>
    </row>
    <row r="6148" spans="1:19" x14ac:dyDescent="0.25">
      <c r="A6148">
        <v>2014</v>
      </c>
      <c r="B6148" t="s">
        <v>325</v>
      </c>
      <c r="C6148">
        <v>0</v>
      </c>
      <c r="D6148" t="s">
        <v>325</v>
      </c>
      <c r="E6148" t="s">
        <v>12</v>
      </c>
      <c r="F6148">
        <v>4854048728.5165901</v>
      </c>
      <c r="G6148">
        <v>3899721585.2329998</v>
      </c>
      <c r="H6148">
        <v>1162488.2587890001</v>
      </c>
      <c r="I6148">
        <v>1.3519283099756301</v>
      </c>
      <c r="J6148">
        <v>1.5450161705475101</v>
      </c>
      <c r="K6148">
        <v>0.84594838527336202</v>
      </c>
      <c r="L6148">
        <v>15.308830875145</v>
      </c>
      <c r="M6148">
        <v>4175.5679610675797</v>
      </c>
      <c r="N6148">
        <v>12</v>
      </c>
      <c r="O6148" t="s">
        <v>12</v>
      </c>
      <c r="P6148" t="s">
        <v>12</v>
      </c>
      <c r="Q6148" t="s">
        <v>12</v>
      </c>
      <c r="R6148" t="s">
        <v>12</v>
      </c>
      <c r="S6148" t="s">
        <v>12</v>
      </c>
    </row>
    <row r="6149" spans="1:19" x14ac:dyDescent="0.25">
      <c r="A6149">
        <v>2015</v>
      </c>
      <c r="B6149" t="s">
        <v>325</v>
      </c>
      <c r="C6149">
        <v>0</v>
      </c>
      <c r="D6149" t="s">
        <v>325</v>
      </c>
      <c r="E6149" t="s">
        <v>12</v>
      </c>
      <c r="F6149">
        <v>4806841551.5138702</v>
      </c>
      <c r="G6149">
        <v>3934298265.8429699</v>
      </c>
      <c r="H6149">
        <v>1160693.2664954399</v>
      </c>
      <c r="I6149">
        <v>1.3288745481776001</v>
      </c>
      <c r="J6149">
        <v>1.5611255029234601</v>
      </c>
      <c r="K6149">
        <v>0.82348192257826203</v>
      </c>
      <c r="L6149">
        <v>15.047776988043401</v>
      </c>
      <c r="M6149">
        <v>4141.3538703704999</v>
      </c>
      <c r="N6149">
        <v>12</v>
      </c>
      <c r="O6149" t="s">
        <v>12</v>
      </c>
      <c r="P6149" t="s">
        <v>12</v>
      </c>
      <c r="Q6149" t="s">
        <v>12</v>
      </c>
      <c r="R6149" t="s">
        <v>12</v>
      </c>
      <c r="S6149" t="s">
        <v>12</v>
      </c>
    </row>
    <row r="6150" spans="1:19" x14ac:dyDescent="0.25">
      <c r="A6150">
        <v>2016</v>
      </c>
      <c r="B6150" t="s">
        <v>325</v>
      </c>
      <c r="C6150">
        <v>0</v>
      </c>
      <c r="D6150" t="s">
        <v>325</v>
      </c>
      <c r="E6150" t="s">
        <v>12</v>
      </c>
      <c r="F6150">
        <v>5430040408.0613298</v>
      </c>
      <c r="G6150">
        <v>4269739143.5472999</v>
      </c>
      <c r="H6150">
        <v>1086672.90018664</v>
      </c>
      <c r="I6150">
        <v>1.49042877238139</v>
      </c>
      <c r="J6150">
        <v>1.8096330044617499</v>
      </c>
      <c r="K6150">
        <v>0.81121691541780605</v>
      </c>
      <c r="L6150">
        <v>16.877168589100702</v>
      </c>
      <c r="M6150">
        <v>4996.9410363769102</v>
      </c>
      <c r="N6150">
        <v>8</v>
      </c>
      <c r="O6150" t="s">
        <v>12</v>
      </c>
      <c r="P6150" t="s">
        <v>12</v>
      </c>
      <c r="Q6150" t="s">
        <v>12</v>
      </c>
      <c r="R6150" t="s">
        <v>12</v>
      </c>
      <c r="S6150" t="s">
        <v>12</v>
      </c>
    </row>
    <row r="6151" spans="1:19" x14ac:dyDescent="0.25">
      <c r="A6151">
        <v>2017</v>
      </c>
      <c r="B6151" t="s">
        <v>325</v>
      </c>
      <c r="C6151">
        <v>0</v>
      </c>
      <c r="D6151" t="s">
        <v>325</v>
      </c>
      <c r="E6151" t="s">
        <v>12</v>
      </c>
      <c r="F6151">
        <v>6253838722.51297</v>
      </c>
      <c r="G6151">
        <v>4966583661.7981501</v>
      </c>
      <c r="H6151">
        <v>1288612.5408902201</v>
      </c>
      <c r="I6151">
        <v>1.7056435578254701</v>
      </c>
      <c r="J6151">
        <v>1.7751023705998401</v>
      </c>
      <c r="K6151">
        <v>0.94691144961221196</v>
      </c>
      <c r="L6151">
        <v>19.314196298250099</v>
      </c>
      <c r="M6151">
        <v>4853.1568055302296</v>
      </c>
      <c r="N6151">
        <v>5</v>
      </c>
      <c r="O6151" t="s">
        <v>12</v>
      </c>
      <c r="P6151" t="s">
        <v>12</v>
      </c>
      <c r="Q6151" t="s">
        <v>12</v>
      </c>
      <c r="R6151" t="s">
        <v>12</v>
      </c>
      <c r="S6151" t="s">
        <v>12</v>
      </c>
    </row>
    <row r="6152" spans="1:19" x14ac:dyDescent="0.25">
      <c r="A6152">
        <v>2018</v>
      </c>
      <c r="B6152" t="s">
        <v>325</v>
      </c>
      <c r="C6152">
        <v>0</v>
      </c>
      <c r="D6152" t="s">
        <v>325</v>
      </c>
      <c r="E6152" t="s">
        <v>12</v>
      </c>
      <c r="F6152">
        <v>6135779024.4470301</v>
      </c>
      <c r="G6152">
        <v>4910901441.5522699</v>
      </c>
      <c r="H6152">
        <v>1282588.8090915501</v>
      </c>
      <c r="I6152">
        <v>1.6646754736035201</v>
      </c>
      <c r="J6152">
        <v>1.7634444112476599</v>
      </c>
      <c r="K6152">
        <v>0.92919892564359097</v>
      </c>
      <c r="L6152">
        <v>18.8502859947194</v>
      </c>
      <c r="M6152">
        <v>4783.9018873032001</v>
      </c>
      <c r="N6152">
        <v>6.5</v>
      </c>
      <c r="O6152" t="s">
        <v>12</v>
      </c>
      <c r="P6152" t="s">
        <v>12</v>
      </c>
      <c r="Q6152" t="s">
        <v>12</v>
      </c>
      <c r="R6152" t="s">
        <v>12</v>
      </c>
      <c r="S6152" t="s">
        <v>12</v>
      </c>
    </row>
    <row r="6153" spans="1:19" x14ac:dyDescent="0.25">
      <c r="A6153">
        <v>2019</v>
      </c>
      <c r="B6153" t="s">
        <v>325</v>
      </c>
      <c r="C6153">
        <v>0</v>
      </c>
      <c r="D6153" t="s">
        <v>325</v>
      </c>
      <c r="E6153" t="s">
        <v>12</v>
      </c>
      <c r="F6153">
        <v>5997818702.7813902</v>
      </c>
      <c r="G6153">
        <v>4636403167.0621204</v>
      </c>
      <c r="H6153">
        <v>1162420.1749020601</v>
      </c>
      <c r="I6153">
        <v>1.61952390459948</v>
      </c>
      <c r="J6153">
        <v>1.8369868902228399</v>
      </c>
      <c r="K6153">
        <v>0.86523523461821605</v>
      </c>
      <c r="L6153">
        <v>18.3390031637216</v>
      </c>
      <c r="M6153">
        <v>5159.7682423971501</v>
      </c>
      <c r="N6153">
        <v>6</v>
      </c>
      <c r="O6153" t="s">
        <v>12</v>
      </c>
      <c r="P6153" t="s">
        <v>12</v>
      </c>
      <c r="Q6153" t="s">
        <v>12</v>
      </c>
      <c r="R6153" t="s">
        <v>12</v>
      </c>
      <c r="S6153" t="s">
        <v>12</v>
      </c>
    </row>
    <row r="6154" spans="1:19" x14ac:dyDescent="0.25">
      <c r="A6154">
        <v>2020</v>
      </c>
      <c r="B6154" t="s">
        <v>325</v>
      </c>
      <c r="C6154">
        <v>0</v>
      </c>
      <c r="D6154" t="s">
        <v>325</v>
      </c>
      <c r="E6154" t="s">
        <v>12</v>
      </c>
      <c r="F6154">
        <v>6024242763.1447601</v>
      </c>
      <c r="G6154">
        <v>4784928512.5076199</v>
      </c>
      <c r="H6154">
        <v>1177055.1420737901</v>
      </c>
      <c r="I6154">
        <v>1.6101539690309301</v>
      </c>
      <c r="J6154">
        <v>1.8722621037893501</v>
      </c>
      <c r="K6154">
        <v>0.84170162076867505</v>
      </c>
      <c r="L6154">
        <v>18.232900822442499</v>
      </c>
      <c r="M6154">
        <v>5118.0633326412999</v>
      </c>
      <c r="N6154">
        <v>4.5</v>
      </c>
      <c r="O6154" t="s">
        <v>12</v>
      </c>
      <c r="P6154" t="s">
        <v>12</v>
      </c>
      <c r="Q6154" t="s">
        <v>12</v>
      </c>
      <c r="R6154" t="s">
        <v>12</v>
      </c>
      <c r="S6154" t="s">
        <v>12</v>
      </c>
    </row>
    <row r="6155" spans="1:19" x14ac:dyDescent="0.25">
      <c r="A6155">
        <v>2000</v>
      </c>
      <c r="B6155" t="s">
        <v>326</v>
      </c>
      <c r="C6155">
        <v>224</v>
      </c>
      <c r="D6155" t="s">
        <v>325</v>
      </c>
      <c r="E6155" t="s">
        <v>13</v>
      </c>
      <c r="F6155">
        <v>717396860.81734502</v>
      </c>
      <c r="G6155">
        <v>552545352.96741295</v>
      </c>
      <c r="H6155">
        <v>661112.62019043299</v>
      </c>
      <c r="I6155">
        <v>1</v>
      </c>
      <c r="J6155">
        <v>1</v>
      </c>
      <c r="K6155">
        <v>1</v>
      </c>
      <c r="L6155">
        <v>2.5424962108696501</v>
      </c>
      <c r="M6155">
        <v>1085.1356318242699</v>
      </c>
      <c r="N6155">
        <v>1</v>
      </c>
      <c r="O6155">
        <v>1.31209549541097E-2</v>
      </c>
      <c r="P6155">
        <v>15</v>
      </c>
      <c r="Q6155" t="s">
        <v>216</v>
      </c>
      <c r="R6155">
        <v>4.8499999999999996</v>
      </c>
      <c r="S6155" t="s">
        <v>326</v>
      </c>
    </row>
    <row r="6156" spans="1:19" x14ac:dyDescent="0.25">
      <c r="A6156">
        <v>2001</v>
      </c>
      <c r="B6156" t="s">
        <v>326</v>
      </c>
      <c r="C6156">
        <v>224</v>
      </c>
      <c r="D6156" t="s">
        <v>325</v>
      </c>
      <c r="E6156" t="s">
        <v>13</v>
      </c>
      <c r="F6156">
        <v>733409276.71566999</v>
      </c>
      <c r="G6156">
        <v>588480297.79521203</v>
      </c>
      <c r="H6156">
        <v>669570.58535591303</v>
      </c>
      <c r="I6156">
        <v>1.0122517465482801</v>
      </c>
      <c r="J6156">
        <v>1.05158184013232</v>
      </c>
      <c r="K6156">
        <v>0.96156140690574698</v>
      </c>
      <c r="L6156">
        <v>2.5736462300451999</v>
      </c>
      <c r="M6156">
        <v>1095.3427357114599</v>
      </c>
      <c r="N6156">
        <v>3.5</v>
      </c>
      <c r="O6156">
        <v>1.31209549541097E-2</v>
      </c>
      <c r="P6156">
        <v>15</v>
      </c>
      <c r="Q6156" t="s">
        <v>216</v>
      </c>
      <c r="R6156">
        <v>5.0599999999999996</v>
      </c>
      <c r="S6156" t="s">
        <v>326</v>
      </c>
    </row>
    <row r="6157" spans="1:19" x14ac:dyDescent="0.25">
      <c r="A6157">
        <v>2002</v>
      </c>
      <c r="B6157" t="s">
        <v>326</v>
      </c>
      <c r="C6157">
        <v>224</v>
      </c>
      <c r="D6157" t="s">
        <v>325</v>
      </c>
      <c r="E6157" t="s">
        <v>13</v>
      </c>
      <c r="F6157">
        <v>737307844.36414599</v>
      </c>
      <c r="G6157">
        <v>599227772.38269305</v>
      </c>
      <c r="H6157">
        <v>649924.75493834203</v>
      </c>
      <c r="I6157">
        <v>1.0082346459699301</v>
      </c>
      <c r="J6157">
        <v>1.10315457687353</v>
      </c>
      <c r="K6157">
        <v>0.91222317674097297</v>
      </c>
      <c r="L6157">
        <v>2.5634327670460602</v>
      </c>
      <c r="M6157">
        <v>1134.45108647092</v>
      </c>
      <c r="N6157">
        <v>4</v>
      </c>
      <c r="O6157">
        <v>1.31209549541097E-2</v>
      </c>
      <c r="P6157">
        <v>15</v>
      </c>
      <c r="Q6157" t="s">
        <v>216</v>
      </c>
      <c r="R6157">
        <v>5.01</v>
      </c>
      <c r="S6157" t="s">
        <v>326</v>
      </c>
    </row>
    <row r="6158" spans="1:19" x14ac:dyDescent="0.25">
      <c r="A6158">
        <v>2003</v>
      </c>
      <c r="B6158" t="s">
        <v>326</v>
      </c>
      <c r="C6158">
        <v>224</v>
      </c>
      <c r="D6158" t="s">
        <v>325</v>
      </c>
      <c r="E6158" t="s">
        <v>13</v>
      </c>
      <c r="F6158">
        <v>796685335.27936399</v>
      </c>
      <c r="G6158">
        <v>637394762.59703898</v>
      </c>
      <c r="H6158">
        <v>646062.99490398203</v>
      </c>
      <c r="I6158">
        <v>1.0801073067139499</v>
      </c>
      <c r="J6158">
        <v>1.1804324539864299</v>
      </c>
      <c r="K6158">
        <v>0.91259661375162204</v>
      </c>
      <c r="L6158">
        <v>2.7461687346528501</v>
      </c>
      <c r="M6158">
        <v>1233.1387830033</v>
      </c>
      <c r="N6158">
        <v>4.5</v>
      </c>
      <c r="O6158">
        <v>1.31209549541097E-2</v>
      </c>
      <c r="P6158">
        <v>15</v>
      </c>
      <c r="Q6158" t="s">
        <v>216</v>
      </c>
      <c r="R6158">
        <v>5.42</v>
      </c>
      <c r="S6158" t="s">
        <v>326</v>
      </c>
    </row>
    <row r="6159" spans="1:19" x14ac:dyDescent="0.25">
      <c r="A6159">
        <v>2004</v>
      </c>
      <c r="B6159" t="s">
        <v>326</v>
      </c>
      <c r="C6159">
        <v>224</v>
      </c>
      <c r="D6159" t="s">
        <v>325</v>
      </c>
      <c r="E6159" t="s">
        <v>13</v>
      </c>
      <c r="F6159">
        <v>1009176714.59567</v>
      </c>
      <c r="G6159">
        <v>811732458.08742094</v>
      </c>
      <c r="H6159">
        <v>763217.38443594996</v>
      </c>
      <c r="I6159">
        <v>1.3555888133773499</v>
      </c>
      <c r="J6159">
        <v>1.27254214601164</v>
      </c>
      <c r="K6159">
        <v>1.0621331976980699</v>
      </c>
      <c r="L6159">
        <v>3.44657942150921</v>
      </c>
      <c r="M6159">
        <v>1322.2664147534999</v>
      </c>
      <c r="N6159">
        <v>5</v>
      </c>
      <c r="O6159">
        <v>1.31209549541097E-2</v>
      </c>
      <c r="P6159">
        <v>15</v>
      </c>
      <c r="Q6159" t="s">
        <v>216</v>
      </c>
      <c r="R6159">
        <v>6.07</v>
      </c>
      <c r="S6159" t="s">
        <v>326</v>
      </c>
    </row>
    <row r="6160" spans="1:19" x14ac:dyDescent="0.25">
      <c r="A6160">
        <v>2005</v>
      </c>
      <c r="B6160" t="s">
        <v>326</v>
      </c>
      <c r="C6160">
        <v>224</v>
      </c>
      <c r="D6160" t="s">
        <v>325</v>
      </c>
      <c r="E6160" t="s">
        <v>13</v>
      </c>
      <c r="F6160">
        <v>949322128.69381201</v>
      </c>
      <c r="G6160">
        <v>762794192.08071494</v>
      </c>
      <c r="H6160">
        <v>738950.59854382498</v>
      </c>
      <c r="I6160">
        <v>1.2634888393364301</v>
      </c>
      <c r="J6160">
        <v>1.23509251363105</v>
      </c>
      <c r="K6160">
        <v>1.01977788727346</v>
      </c>
      <c r="L6160">
        <v>3.2124155864889801</v>
      </c>
      <c r="M6160">
        <v>1284.6895727056001</v>
      </c>
      <c r="N6160">
        <v>2</v>
      </c>
      <c r="O6160">
        <v>1.31209549541097E-2</v>
      </c>
      <c r="P6160">
        <v>15</v>
      </c>
      <c r="Q6160" t="s">
        <v>216</v>
      </c>
      <c r="R6160">
        <v>5.86</v>
      </c>
      <c r="S6160" t="s">
        <v>326</v>
      </c>
    </row>
    <row r="6161" spans="1:19" x14ac:dyDescent="0.25">
      <c r="A6161">
        <v>2006</v>
      </c>
      <c r="B6161" t="s">
        <v>326</v>
      </c>
      <c r="C6161">
        <v>224</v>
      </c>
      <c r="D6161" t="s">
        <v>325</v>
      </c>
      <c r="E6161" t="s">
        <v>13</v>
      </c>
      <c r="F6161">
        <v>945666601.99149096</v>
      </c>
      <c r="G6161">
        <v>753594935.05757904</v>
      </c>
      <c r="H6161">
        <v>683685.56860114599</v>
      </c>
      <c r="I6161">
        <v>1.24654555806003</v>
      </c>
      <c r="J6161">
        <v>1.3188307813167801</v>
      </c>
      <c r="K6161">
        <v>0.94159731668530799</v>
      </c>
      <c r="L6161">
        <v>3.1693373580440301</v>
      </c>
      <c r="M6161">
        <v>1383.18935695304</v>
      </c>
      <c r="N6161">
        <v>1.5</v>
      </c>
      <c r="O6161">
        <v>1.31209549541097E-2</v>
      </c>
      <c r="P6161">
        <v>15</v>
      </c>
      <c r="Q6161" t="s">
        <v>216</v>
      </c>
      <c r="R6161">
        <v>5.72</v>
      </c>
      <c r="S6161" t="s">
        <v>326</v>
      </c>
    </row>
    <row r="6162" spans="1:19" x14ac:dyDescent="0.25">
      <c r="A6162">
        <v>2007</v>
      </c>
      <c r="B6162" t="s">
        <v>326</v>
      </c>
      <c r="C6162">
        <v>224</v>
      </c>
      <c r="D6162" t="s">
        <v>325</v>
      </c>
      <c r="E6162" t="s">
        <v>13</v>
      </c>
      <c r="F6162">
        <v>1016649804.7304</v>
      </c>
      <c r="G6162">
        <v>782997888.13422704</v>
      </c>
      <c r="H6162">
        <v>689966.55226267595</v>
      </c>
      <c r="I6162">
        <v>1.3274284006585</v>
      </c>
      <c r="J6162">
        <v>1.3578133357259901</v>
      </c>
      <c r="K6162">
        <v>0.93975001373090095</v>
      </c>
      <c r="L6162">
        <v>3.3749816788749998</v>
      </c>
      <c r="M6162">
        <v>1473.47694086967</v>
      </c>
      <c r="N6162">
        <v>3.5</v>
      </c>
      <c r="O6162">
        <v>1.31209549541097E-2</v>
      </c>
      <c r="P6162">
        <v>15</v>
      </c>
      <c r="Q6162" t="s">
        <v>216</v>
      </c>
      <c r="R6162">
        <v>6.29</v>
      </c>
      <c r="S6162" t="s">
        <v>326</v>
      </c>
    </row>
    <row r="6163" spans="1:19" x14ac:dyDescent="0.25">
      <c r="A6163">
        <v>2008</v>
      </c>
      <c r="B6163" t="s">
        <v>326</v>
      </c>
      <c r="C6163">
        <v>224</v>
      </c>
      <c r="D6163" t="s">
        <v>325</v>
      </c>
      <c r="E6163" t="s">
        <v>13</v>
      </c>
      <c r="F6163">
        <v>1124530522.1482401</v>
      </c>
      <c r="G6163">
        <v>880914102.59767604</v>
      </c>
      <c r="H6163">
        <v>735042.22553513094</v>
      </c>
      <c r="I6163">
        <v>1.45446451643313</v>
      </c>
      <c r="J6163">
        <v>1.4339327740008401</v>
      </c>
      <c r="K6163">
        <v>0.97258841152564901</v>
      </c>
      <c r="L6163">
        <v>3.6979705218755998</v>
      </c>
      <c r="M6163">
        <v>1529.8856080404801</v>
      </c>
      <c r="N6163">
        <v>3.5</v>
      </c>
      <c r="O6163">
        <v>1.31209549541097E-2</v>
      </c>
      <c r="P6163">
        <v>15</v>
      </c>
      <c r="Q6163" t="s">
        <v>216</v>
      </c>
      <c r="R6163">
        <v>7.04</v>
      </c>
      <c r="S6163" t="s">
        <v>326</v>
      </c>
    </row>
    <row r="6164" spans="1:19" x14ac:dyDescent="0.25">
      <c r="A6164">
        <v>2009</v>
      </c>
      <c r="B6164" t="s">
        <v>326</v>
      </c>
      <c r="C6164">
        <v>224</v>
      </c>
      <c r="D6164" t="s">
        <v>325</v>
      </c>
      <c r="E6164" t="s">
        <v>13</v>
      </c>
      <c r="F6164">
        <v>1246975817.40782</v>
      </c>
      <c r="G6164">
        <v>992515853.42274201</v>
      </c>
      <c r="H6164">
        <v>741304.52813866897</v>
      </c>
      <c r="I6164">
        <v>1.5987577619901301</v>
      </c>
      <c r="J6164">
        <v>1.60194763786796</v>
      </c>
      <c r="K6164">
        <v>0.95815557489411196</v>
      </c>
      <c r="L6164">
        <v>4.0648355519583497</v>
      </c>
      <c r="M6164">
        <v>1682.1370571401101</v>
      </c>
      <c r="N6164">
        <v>3.5</v>
      </c>
      <c r="O6164">
        <v>1.31209549541097E-2</v>
      </c>
      <c r="P6164">
        <v>15</v>
      </c>
      <c r="Q6164" t="s">
        <v>216</v>
      </c>
      <c r="R6164">
        <v>7.62</v>
      </c>
      <c r="S6164" t="s">
        <v>326</v>
      </c>
    </row>
    <row r="6165" spans="1:19" x14ac:dyDescent="0.25">
      <c r="A6165">
        <v>2010</v>
      </c>
      <c r="B6165" t="s">
        <v>326</v>
      </c>
      <c r="C6165">
        <v>224</v>
      </c>
      <c r="D6165" t="s">
        <v>325</v>
      </c>
      <c r="E6165" t="s">
        <v>13</v>
      </c>
      <c r="F6165">
        <v>1182291948.26208</v>
      </c>
      <c r="G6165">
        <v>942265166.13135099</v>
      </c>
      <c r="H6165">
        <v>724726.66560613201</v>
      </c>
      <c r="I6165">
        <v>1.50935657876142</v>
      </c>
      <c r="J6165">
        <v>1.5556303664847699</v>
      </c>
      <c r="K6165">
        <v>0.93366191748852401</v>
      </c>
      <c r="L6165">
        <v>3.8375333823520998</v>
      </c>
      <c r="M6165">
        <v>1631.3625596669101</v>
      </c>
      <c r="N6165">
        <v>6</v>
      </c>
      <c r="O6165">
        <v>1.31209549541097E-2</v>
      </c>
      <c r="P6165">
        <v>15</v>
      </c>
      <c r="Q6165" t="s">
        <v>216</v>
      </c>
      <c r="R6165">
        <v>7.12</v>
      </c>
      <c r="S6165" t="s">
        <v>326</v>
      </c>
    </row>
    <row r="6166" spans="1:19" x14ac:dyDescent="0.25">
      <c r="A6166">
        <v>2011</v>
      </c>
      <c r="B6166" t="s">
        <v>326</v>
      </c>
      <c r="C6166">
        <v>224</v>
      </c>
      <c r="D6166" t="s">
        <v>325</v>
      </c>
      <c r="E6166" t="s">
        <v>13</v>
      </c>
      <c r="F6166">
        <v>1335533080.8111501</v>
      </c>
      <c r="G6166">
        <v>1065899148.07169</v>
      </c>
      <c r="H6166">
        <v>759200.03323104605</v>
      </c>
      <c r="I6166">
        <v>1.69261297476697</v>
      </c>
      <c r="J6166">
        <v>1.6798380473319301</v>
      </c>
      <c r="K6166">
        <v>0.97207036836111804</v>
      </c>
      <c r="L6166">
        <v>4.3034620748138304</v>
      </c>
      <c r="M6166">
        <v>1759.13201047597</v>
      </c>
      <c r="N6166">
        <v>8</v>
      </c>
      <c r="O6166">
        <v>1.31209549541097E-2</v>
      </c>
      <c r="P6166">
        <v>15</v>
      </c>
      <c r="Q6166" t="s">
        <v>216</v>
      </c>
      <c r="R6166">
        <v>7.82</v>
      </c>
      <c r="S6166" t="s">
        <v>326</v>
      </c>
    </row>
    <row r="6167" spans="1:19" x14ac:dyDescent="0.25">
      <c r="A6167">
        <v>2012</v>
      </c>
      <c r="B6167" t="s">
        <v>326</v>
      </c>
      <c r="C6167">
        <v>224</v>
      </c>
      <c r="D6167" t="s">
        <v>325</v>
      </c>
      <c r="E6167" t="s">
        <v>13</v>
      </c>
      <c r="F6167">
        <v>1354321485.0859499</v>
      </c>
      <c r="G6167">
        <v>1069461756.26816</v>
      </c>
      <c r="H6167">
        <v>725477.85270654398</v>
      </c>
      <c r="I6167">
        <v>1.7040613207531601</v>
      </c>
      <c r="J6167">
        <v>1.7637970702879</v>
      </c>
      <c r="K6167">
        <v>0.93184179378077803</v>
      </c>
      <c r="L6167">
        <v>4.3325694511044404</v>
      </c>
      <c r="M6167">
        <v>1866.7992138331699</v>
      </c>
      <c r="N6167">
        <v>8.5</v>
      </c>
      <c r="O6167">
        <v>1.31209549541097E-2</v>
      </c>
      <c r="P6167">
        <v>15</v>
      </c>
      <c r="Q6167" t="s">
        <v>216</v>
      </c>
      <c r="R6167">
        <v>7.9</v>
      </c>
      <c r="S6167" t="s">
        <v>326</v>
      </c>
    </row>
    <row r="6168" spans="1:19" x14ac:dyDescent="0.25">
      <c r="A6168">
        <v>2013</v>
      </c>
      <c r="B6168" t="s">
        <v>326</v>
      </c>
      <c r="C6168">
        <v>224</v>
      </c>
      <c r="D6168" t="s">
        <v>325</v>
      </c>
      <c r="E6168" t="s">
        <v>13</v>
      </c>
      <c r="F6168">
        <v>1511618973.4938099</v>
      </c>
      <c r="G6168">
        <v>1199813943.9762199</v>
      </c>
      <c r="H6168">
        <v>769102.56014976499</v>
      </c>
      <c r="I6168">
        <v>1.88892493093582</v>
      </c>
      <c r="J6168">
        <v>1.8665394132026001</v>
      </c>
      <c r="K6168">
        <v>0.97736321281550098</v>
      </c>
      <c r="L6168">
        <v>4.80258447952155</v>
      </c>
      <c r="M6168">
        <v>1965.43224768287</v>
      </c>
      <c r="N6168">
        <v>12.5</v>
      </c>
      <c r="O6168">
        <v>1.31209549541097E-2</v>
      </c>
      <c r="P6168">
        <v>15</v>
      </c>
      <c r="Q6168" t="s">
        <v>216</v>
      </c>
      <c r="R6168">
        <v>8.68</v>
      </c>
      <c r="S6168" t="s">
        <v>326</v>
      </c>
    </row>
    <row r="6169" spans="1:19" x14ac:dyDescent="0.25">
      <c r="A6169">
        <v>2014</v>
      </c>
      <c r="B6169" t="s">
        <v>326</v>
      </c>
      <c r="C6169">
        <v>224</v>
      </c>
      <c r="D6169" t="s">
        <v>325</v>
      </c>
      <c r="E6169" t="s">
        <v>13</v>
      </c>
      <c r="F6169">
        <v>1580910422.2255001</v>
      </c>
      <c r="G6169">
        <v>1270096540.5752499</v>
      </c>
      <c r="H6169">
        <v>790037.00156028999</v>
      </c>
      <c r="I6169">
        <v>1.96103272747122</v>
      </c>
      <c r="J6169">
        <v>1.9235204945631801</v>
      </c>
      <c r="K6169">
        <v>0.985623968642099</v>
      </c>
      <c r="L6169">
        <v>4.9859182789869596</v>
      </c>
      <c r="M6169">
        <v>2001.05870877347</v>
      </c>
      <c r="N6169">
        <v>12</v>
      </c>
      <c r="O6169">
        <v>1.31209549541097E-2</v>
      </c>
      <c r="P6169">
        <v>15</v>
      </c>
      <c r="Q6169" t="s">
        <v>216</v>
      </c>
      <c r="R6169">
        <v>8.8800000000000008</v>
      </c>
      <c r="S6169" t="s">
        <v>326</v>
      </c>
    </row>
    <row r="6170" spans="1:19" x14ac:dyDescent="0.25">
      <c r="A6170">
        <v>2015</v>
      </c>
      <c r="B6170" t="s">
        <v>326</v>
      </c>
      <c r="C6170">
        <v>224</v>
      </c>
      <c r="D6170" t="s">
        <v>325</v>
      </c>
      <c r="E6170" t="s">
        <v>13</v>
      </c>
      <c r="F6170">
        <v>1622687755.9353299</v>
      </c>
      <c r="G6170">
        <v>1328135649.1083801</v>
      </c>
      <c r="H6170">
        <v>806060.44284970302</v>
      </c>
      <c r="I6170">
        <v>1.9979618180041501</v>
      </c>
      <c r="J6170">
        <v>1.9714344528029799</v>
      </c>
      <c r="K6170">
        <v>0.98042132103277102</v>
      </c>
      <c r="L6170">
        <v>5.0798103517377902</v>
      </c>
      <c r="M6170">
        <v>2013.10927775909</v>
      </c>
      <c r="N6170">
        <v>12</v>
      </c>
      <c r="O6170">
        <v>1.31209549541097E-2</v>
      </c>
      <c r="P6170">
        <v>15</v>
      </c>
      <c r="Q6170" t="s">
        <v>216</v>
      </c>
      <c r="R6170">
        <v>9.0399999999999991</v>
      </c>
      <c r="S6170" t="s">
        <v>326</v>
      </c>
    </row>
    <row r="6171" spans="1:19" x14ac:dyDescent="0.25">
      <c r="A6171">
        <v>2016</v>
      </c>
      <c r="B6171" t="s">
        <v>326</v>
      </c>
      <c r="C6171">
        <v>224</v>
      </c>
      <c r="D6171" t="s">
        <v>325</v>
      </c>
      <c r="E6171" t="s">
        <v>13</v>
      </c>
      <c r="F6171">
        <v>1879363917.82146</v>
      </c>
      <c r="G6171">
        <v>1477777895.16628</v>
      </c>
      <c r="H6171">
        <v>732391.12269540504</v>
      </c>
      <c r="I6171">
        <v>2.29745544288334</v>
      </c>
      <c r="J6171">
        <v>2.41420203309421</v>
      </c>
      <c r="K6171">
        <v>0.93732406323318096</v>
      </c>
      <c r="L6171">
        <v>5.84127175817276</v>
      </c>
      <c r="M6171">
        <v>2566.0659442524002</v>
      </c>
      <c r="N6171">
        <v>8</v>
      </c>
      <c r="O6171">
        <v>1.31209549541097E-2</v>
      </c>
      <c r="P6171">
        <v>15</v>
      </c>
      <c r="Q6171" t="s">
        <v>216</v>
      </c>
      <c r="R6171">
        <v>10.73</v>
      </c>
      <c r="S6171" t="s">
        <v>326</v>
      </c>
    </row>
    <row r="6172" spans="1:19" x14ac:dyDescent="0.25">
      <c r="A6172">
        <v>2017</v>
      </c>
      <c r="B6172" t="s">
        <v>326</v>
      </c>
      <c r="C6172">
        <v>224</v>
      </c>
      <c r="D6172" t="s">
        <v>325</v>
      </c>
      <c r="E6172" t="s">
        <v>13</v>
      </c>
      <c r="F6172">
        <v>2274084508.88661</v>
      </c>
      <c r="G6172">
        <v>1805999717.6975601</v>
      </c>
      <c r="H6172">
        <v>838651.69396903401</v>
      </c>
      <c r="I6172">
        <v>2.7623343833516198</v>
      </c>
      <c r="J6172">
        <v>2.57657961472552</v>
      </c>
      <c r="K6172">
        <v>1.05651867091255</v>
      </c>
      <c r="L6172">
        <v>7.0232247028264503</v>
      </c>
      <c r="M6172">
        <v>2711.5959166840698</v>
      </c>
      <c r="N6172">
        <v>0.5</v>
      </c>
      <c r="O6172">
        <v>1.31209549541097E-2</v>
      </c>
      <c r="P6172">
        <v>15</v>
      </c>
      <c r="Q6172" t="s">
        <v>216</v>
      </c>
      <c r="R6172">
        <v>12.24</v>
      </c>
      <c r="S6172" t="s">
        <v>326</v>
      </c>
    </row>
    <row r="6173" spans="1:19" x14ac:dyDescent="0.25">
      <c r="A6173">
        <v>2018</v>
      </c>
      <c r="B6173" t="s">
        <v>326</v>
      </c>
      <c r="C6173">
        <v>224</v>
      </c>
      <c r="D6173" t="s">
        <v>325</v>
      </c>
      <c r="E6173" t="s">
        <v>13</v>
      </c>
      <c r="F6173">
        <v>2269119589.2564201</v>
      </c>
      <c r="G6173">
        <v>1816138198.18717</v>
      </c>
      <c r="H6173">
        <v>838638.74099834706</v>
      </c>
      <c r="I6173">
        <v>2.7418601775159201</v>
      </c>
      <c r="J6173">
        <v>2.5910839785417998</v>
      </c>
      <c r="K6173">
        <v>1.0416089600610201</v>
      </c>
      <c r="L6173">
        <v>6.9711691120686101</v>
      </c>
      <c r="M6173">
        <v>2705.71758532783</v>
      </c>
      <c r="N6173">
        <v>2</v>
      </c>
      <c r="O6173">
        <v>1.31209549541097E-2</v>
      </c>
      <c r="P6173">
        <v>15</v>
      </c>
      <c r="Q6173" t="s">
        <v>216</v>
      </c>
      <c r="R6173">
        <v>12.06</v>
      </c>
      <c r="S6173" t="s">
        <v>326</v>
      </c>
    </row>
    <row r="6174" spans="1:19" x14ac:dyDescent="0.25">
      <c r="A6174">
        <v>2019</v>
      </c>
      <c r="B6174" t="s">
        <v>326</v>
      </c>
      <c r="C6174">
        <v>224</v>
      </c>
      <c r="D6174" t="s">
        <v>325</v>
      </c>
      <c r="E6174" t="s">
        <v>13</v>
      </c>
      <c r="F6174">
        <v>2197885778.2312102</v>
      </c>
      <c r="G6174">
        <v>1698998433.93172</v>
      </c>
      <c r="H6174">
        <v>738829.05178192095</v>
      </c>
      <c r="I6174">
        <v>2.6431827771567802</v>
      </c>
      <c r="J6174">
        <v>2.7514177283846601</v>
      </c>
      <c r="K6174">
        <v>0.94280864373734896</v>
      </c>
      <c r="L6174">
        <v>6.7202821955570498</v>
      </c>
      <c r="M6174">
        <v>2974.8231650207899</v>
      </c>
      <c r="N6174">
        <v>1.5</v>
      </c>
      <c r="O6174">
        <v>1.31209549541097E-2</v>
      </c>
      <c r="P6174">
        <v>15</v>
      </c>
      <c r="Q6174" t="s">
        <v>216</v>
      </c>
      <c r="R6174">
        <v>11.76</v>
      </c>
      <c r="S6174" t="s">
        <v>326</v>
      </c>
    </row>
    <row r="6175" spans="1:19" x14ac:dyDescent="0.25">
      <c r="A6175">
        <v>2020</v>
      </c>
      <c r="B6175" t="s">
        <v>326</v>
      </c>
      <c r="C6175">
        <v>224</v>
      </c>
      <c r="D6175" t="s">
        <v>325</v>
      </c>
      <c r="E6175" t="s">
        <v>13</v>
      </c>
      <c r="F6175">
        <v>2238991168.9974198</v>
      </c>
      <c r="G6175">
        <v>1778383293.13873</v>
      </c>
      <c r="H6175">
        <v>742030.01921350998</v>
      </c>
      <c r="I6175">
        <v>2.6652955322973102</v>
      </c>
      <c r="J6175">
        <v>2.8675527216312902</v>
      </c>
      <c r="K6175">
        <v>0.90968569070688399</v>
      </c>
      <c r="L6175">
        <v>6.7765037917137398</v>
      </c>
      <c r="M6175">
        <v>3017.3862391316202</v>
      </c>
      <c r="N6175">
        <v>0</v>
      </c>
      <c r="O6175">
        <v>1.31209549541097E-2</v>
      </c>
      <c r="P6175">
        <v>15</v>
      </c>
      <c r="Q6175" t="s">
        <v>216</v>
      </c>
      <c r="R6175">
        <v>12.45</v>
      </c>
      <c r="S6175" t="s">
        <v>326</v>
      </c>
    </row>
    <row r="6176" spans="1:19" x14ac:dyDescent="0.25">
      <c r="A6176">
        <v>2000</v>
      </c>
      <c r="B6176" t="s">
        <v>327</v>
      </c>
      <c r="C6176">
        <v>219</v>
      </c>
      <c r="D6176" t="s">
        <v>325</v>
      </c>
      <c r="E6176" t="s">
        <v>31</v>
      </c>
      <c r="F6176">
        <v>2026992679.57902</v>
      </c>
      <c r="G6176">
        <v>1561207536.26425</v>
      </c>
      <c r="H6176">
        <v>150444.49346378801</v>
      </c>
      <c r="I6176">
        <v>1</v>
      </c>
      <c r="J6176">
        <v>1</v>
      </c>
      <c r="K6176">
        <v>1</v>
      </c>
      <c r="L6176">
        <v>7.1837799811648901</v>
      </c>
      <c r="M6176">
        <v>13473.359063599901</v>
      </c>
      <c r="N6176">
        <v>1</v>
      </c>
      <c r="O6176">
        <v>0.68121708895966704</v>
      </c>
      <c r="P6176">
        <v>15</v>
      </c>
      <c r="Q6176" t="s">
        <v>216</v>
      </c>
      <c r="R6176">
        <v>4.8499999999999996</v>
      </c>
      <c r="S6176" t="s">
        <v>327</v>
      </c>
    </row>
    <row r="6177" spans="1:19" x14ac:dyDescent="0.25">
      <c r="A6177">
        <v>2001</v>
      </c>
      <c r="B6177" t="s">
        <v>327</v>
      </c>
      <c r="C6177">
        <v>219</v>
      </c>
      <c r="D6177" t="s">
        <v>325</v>
      </c>
      <c r="E6177" t="s">
        <v>31</v>
      </c>
      <c r="F6177">
        <v>1969514741.0281899</v>
      </c>
      <c r="G6177">
        <v>1580319008.9203899</v>
      </c>
      <c r="H6177">
        <v>157168.793600782</v>
      </c>
      <c r="I6177">
        <v>0.96207441025162199</v>
      </c>
      <c r="J6177">
        <v>0.96893379074375297</v>
      </c>
      <c r="K6177">
        <v>0.991850298741206</v>
      </c>
      <c r="L6177">
        <v>6.9113308887566101</v>
      </c>
      <c r="M6177">
        <v>12531.2073466116</v>
      </c>
      <c r="N6177">
        <v>2.5</v>
      </c>
      <c r="O6177">
        <v>0.68121708895966704</v>
      </c>
      <c r="P6177">
        <v>15</v>
      </c>
      <c r="Q6177" t="s">
        <v>216</v>
      </c>
      <c r="R6177">
        <v>5.0599999999999996</v>
      </c>
      <c r="S6177" t="s">
        <v>327</v>
      </c>
    </row>
    <row r="6178" spans="1:19" x14ac:dyDescent="0.25">
      <c r="A6178">
        <v>2002</v>
      </c>
      <c r="B6178" t="s">
        <v>327</v>
      </c>
      <c r="C6178">
        <v>219</v>
      </c>
      <c r="D6178" t="s">
        <v>325</v>
      </c>
      <c r="E6178" t="s">
        <v>31</v>
      </c>
      <c r="F6178">
        <v>2026786948.2239799</v>
      </c>
      <c r="G6178">
        <v>1647218373.38644</v>
      </c>
      <c r="H6178">
        <v>175513.308226705</v>
      </c>
      <c r="I6178">
        <v>0.98090772140691496</v>
      </c>
      <c r="J6178">
        <v>0.90439214767820497</v>
      </c>
      <c r="K6178">
        <v>1.0825481607410501</v>
      </c>
      <c r="L6178">
        <v>7.0466252524130599</v>
      </c>
      <c r="M6178">
        <v>11547.7679083232</v>
      </c>
      <c r="N6178">
        <v>7</v>
      </c>
      <c r="O6178">
        <v>0.68121708895966704</v>
      </c>
      <c r="P6178">
        <v>15</v>
      </c>
      <c r="Q6178" t="s">
        <v>216</v>
      </c>
      <c r="R6178">
        <v>5.01</v>
      </c>
      <c r="S6178" t="s">
        <v>327</v>
      </c>
    </row>
    <row r="6179" spans="1:19" x14ac:dyDescent="0.25">
      <c r="A6179">
        <v>2003</v>
      </c>
      <c r="B6179" t="s">
        <v>327</v>
      </c>
      <c r="C6179">
        <v>219</v>
      </c>
      <c r="D6179" t="s">
        <v>325</v>
      </c>
      <c r="E6179" t="s">
        <v>31</v>
      </c>
      <c r="F6179">
        <v>2228315361.5815701</v>
      </c>
      <c r="G6179">
        <v>1782782333.23897</v>
      </c>
      <c r="H6179">
        <v>185588.00193267499</v>
      </c>
      <c r="I6179">
        <v>1.0692124986427201</v>
      </c>
      <c r="J6179">
        <v>0.92568682582426098</v>
      </c>
      <c r="K6179">
        <v>1.1520014719107601</v>
      </c>
      <c r="L6179">
        <v>7.6809873433608296</v>
      </c>
      <c r="M6179">
        <v>12006.7856670494</v>
      </c>
      <c r="N6179">
        <v>9.5</v>
      </c>
      <c r="O6179">
        <v>0.68121708895966704</v>
      </c>
      <c r="P6179">
        <v>15</v>
      </c>
      <c r="Q6179" t="s">
        <v>216</v>
      </c>
      <c r="R6179">
        <v>5.42</v>
      </c>
      <c r="S6179" t="s">
        <v>327</v>
      </c>
    </row>
    <row r="6180" spans="1:19" x14ac:dyDescent="0.25">
      <c r="A6180">
        <v>2004</v>
      </c>
      <c r="B6180" t="s">
        <v>327</v>
      </c>
      <c r="C6180">
        <v>219</v>
      </c>
      <c r="D6180" t="s">
        <v>325</v>
      </c>
      <c r="E6180" t="s">
        <v>31</v>
      </c>
      <c r="F6180">
        <v>2331592607.4016099</v>
      </c>
      <c r="G6180">
        <v>1875419211.61236</v>
      </c>
      <c r="H6180">
        <v>164106.67116292601</v>
      </c>
      <c r="I6180">
        <v>1.1084617629448501</v>
      </c>
      <c r="J6180">
        <v>1.1012547175609699</v>
      </c>
      <c r="K6180">
        <v>1.0035895174149301</v>
      </c>
      <c r="L6180">
        <v>7.9629454225299199</v>
      </c>
      <c r="M6180">
        <v>14207.786867401601</v>
      </c>
      <c r="N6180">
        <v>5.5</v>
      </c>
      <c r="O6180">
        <v>0.68121708895966704</v>
      </c>
      <c r="P6180">
        <v>15</v>
      </c>
      <c r="Q6180" t="s">
        <v>216</v>
      </c>
      <c r="R6180">
        <v>6.07</v>
      </c>
      <c r="S6180" t="s">
        <v>327</v>
      </c>
    </row>
    <row r="6181" spans="1:19" x14ac:dyDescent="0.25">
      <c r="A6181">
        <v>2005</v>
      </c>
      <c r="B6181" t="s">
        <v>327</v>
      </c>
      <c r="C6181">
        <v>219</v>
      </c>
      <c r="D6181" t="s">
        <v>325</v>
      </c>
      <c r="E6181" t="s">
        <v>31</v>
      </c>
      <c r="F6181">
        <v>2263492361.62078</v>
      </c>
      <c r="G6181">
        <v>1818749163.29931</v>
      </c>
      <c r="H6181">
        <v>158986.97786059501</v>
      </c>
      <c r="I6181">
        <v>1.0662133859240099</v>
      </c>
      <c r="J6181">
        <v>1.10236879197002</v>
      </c>
      <c r="K6181">
        <v>0.96416395295826895</v>
      </c>
      <c r="L6181">
        <v>7.6594423774509499</v>
      </c>
      <c r="M6181">
        <v>14236.967027610801</v>
      </c>
      <c r="N6181">
        <v>7</v>
      </c>
      <c r="O6181">
        <v>0.68121708895966704</v>
      </c>
      <c r="P6181">
        <v>15</v>
      </c>
      <c r="Q6181" t="s">
        <v>216</v>
      </c>
      <c r="R6181">
        <v>5.86</v>
      </c>
      <c r="S6181" t="s">
        <v>327</v>
      </c>
    </row>
    <row r="6182" spans="1:19" x14ac:dyDescent="0.25">
      <c r="A6182">
        <v>2006</v>
      </c>
      <c r="B6182" t="s">
        <v>327</v>
      </c>
      <c r="C6182">
        <v>219</v>
      </c>
      <c r="D6182" t="s">
        <v>325</v>
      </c>
      <c r="E6182" t="s">
        <v>31</v>
      </c>
      <c r="F6182">
        <v>2171777307.9362502</v>
      </c>
      <c r="G6182">
        <v>1730673765.8780899</v>
      </c>
      <c r="H6182">
        <v>164160.49652224101</v>
      </c>
      <c r="I6182">
        <v>1.0131941809535401</v>
      </c>
      <c r="J6182">
        <v>1.01592631768355</v>
      </c>
      <c r="K6182">
        <v>0.99351998523353502</v>
      </c>
      <c r="L6182">
        <v>7.2785640741668098</v>
      </c>
      <c r="M6182">
        <v>13229.597582521999</v>
      </c>
      <c r="N6182">
        <v>11</v>
      </c>
      <c r="O6182">
        <v>0.68121708895966704</v>
      </c>
      <c r="P6182">
        <v>15</v>
      </c>
      <c r="Q6182" t="s">
        <v>216</v>
      </c>
      <c r="R6182">
        <v>5.72</v>
      </c>
      <c r="S6182" t="s">
        <v>327</v>
      </c>
    </row>
    <row r="6183" spans="1:19" x14ac:dyDescent="0.25">
      <c r="A6183">
        <v>2007</v>
      </c>
      <c r="B6183" t="s">
        <v>327</v>
      </c>
      <c r="C6183">
        <v>219</v>
      </c>
      <c r="D6183" t="s">
        <v>325</v>
      </c>
      <c r="E6183" t="s">
        <v>31</v>
      </c>
      <c r="F6183">
        <v>2331906794.1170001</v>
      </c>
      <c r="G6183">
        <v>1795975454.50143</v>
      </c>
      <c r="H6183">
        <v>174259.61694237101</v>
      </c>
      <c r="I6183">
        <v>1.0776015394417999</v>
      </c>
      <c r="J6183">
        <v>0.99316018162186703</v>
      </c>
      <c r="K6183">
        <v>1.04299015527425</v>
      </c>
      <c r="L6183">
        <v>7.7412523667144502</v>
      </c>
      <c r="M6183">
        <v>13381.7968559416</v>
      </c>
      <c r="N6183">
        <v>8</v>
      </c>
      <c r="O6183">
        <v>0.68121708895966704</v>
      </c>
      <c r="P6183">
        <v>15</v>
      </c>
      <c r="Q6183" t="s">
        <v>216</v>
      </c>
      <c r="R6183">
        <v>6.29</v>
      </c>
      <c r="S6183" t="s">
        <v>327</v>
      </c>
    </row>
    <row r="6184" spans="1:19" x14ac:dyDescent="0.25">
      <c r="A6184">
        <v>2008</v>
      </c>
      <c r="B6184" t="s">
        <v>327</v>
      </c>
      <c r="C6184">
        <v>219</v>
      </c>
      <c r="D6184" t="s">
        <v>325</v>
      </c>
      <c r="E6184" t="s">
        <v>31</v>
      </c>
      <c r="F6184">
        <v>2388706988.07374</v>
      </c>
      <c r="G6184">
        <v>1871221484.2758901</v>
      </c>
      <c r="H6184">
        <v>173061.308939126</v>
      </c>
      <c r="I6184">
        <v>1.0934578699931801</v>
      </c>
      <c r="J6184">
        <v>1.04193557952835</v>
      </c>
      <c r="K6184">
        <v>1.0062732722922501</v>
      </c>
      <c r="L6184">
        <v>7.8551607567041897</v>
      </c>
      <c r="M6184">
        <v>13802.663360843801</v>
      </c>
      <c r="N6184">
        <v>7.5</v>
      </c>
      <c r="O6184">
        <v>0.68121708895966704</v>
      </c>
      <c r="P6184">
        <v>15</v>
      </c>
      <c r="Q6184" t="s">
        <v>216</v>
      </c>
      <c r="R6184">
        <v>7.04</v>
      </c>
      <c r="S6184" t="s">
        <v>327</v>
      </c>
    </row>
    <row r="6185" spans="1:19" x14ac:dyDescent="0.25">
      <c r="A6185">
        <v>2009</v>
      </c>
      <c r="B6185" t="s">
        <v>327</v>
      </c>
      <c r="C6185">
        <v>219</v>
      </c>
      <c r="D6185" t="s">
        <v>325</v>
      </c>
      <c r="E6185" t="s">
        <v>31</v>
      </c>
      <c r="F6185">
        <v>2411775193.6602402</v>
      </c>
      <c r="G6185">
        <v>1919624327.2588</v>
      </c>
      <c r="H6185">
        <v>159964.053738071</v>
      </c>
      <c r="I6185">
        <v>1.09438151870267</v>
      </c>
      <c r="J6185">
        <v>1.15640377613927</v>
      </c>
      <c r="K6185">
        <v>0.90857530883835103</v>
      </c>
      <c r="L6185">
        <v>7.8617960458130902</v>
      </c>
      <c r="M6185">
        <v>15076.9822175758</v>
      </c>
      <c r="N6185">
        <v>9.5</v>
      </c>
      <c r="O6185">
        <v>0.68121708895966704</v>
      </c>
      <c r="P6185">
        <v>15</v>
      </c>
      <c r="Q6185" t="s">
        <v>216</v>
      </c>
      <c r="R6185">
        <v>7.62</v>
      </c>
      <c r="S6185" t="s">
        <v>327</v>
      </c>
    </row>
    <row r="6186" spans="1:19" x14ac:dyDescent="0.25">
      <c r="A6186">
        <v>2010</v>
      </c>
      <c r="B6186" t="s">
        <v>327</v>
      </c>
      <c r="C6186">
        <v>219</v>
      </c>
      <c r="D6186" t="s">
        <v>325</v>
      </c>
      <c r="E6186" t="s">
        <v>31</v>
      </c>
      <c r="F6186">
        <v>2231279460.9074798</v>
      </c>
      <c r="G6186">
        <v>1778289123.09517</v>
      </c>
      <c r="H6186">
        <v>137697.342529941</v>
      </c>
      <c r="I6186">
        <v>1.00815748660233</v>
      </c>
      <c r="J6186">
        <v>1.2444930362012701</v>
      </c>
      <c r="K6186">
        <v>0.77954306788086503</v>
      </c>
      <c r="L6186">
        <v>7.2423815701153096</v>
      </c>
      <c r="M6186">
        <v>16204.2303788274</v>
      </c>
      <c r="N6186">
        <v>6.5</v>
      </c>
      <c r="O6186">
        <v>0.68121708895966704</v>
      </c>
      <c r="P6186">
        <v>15</v>
      </c>
      <c r="Q6186" t="s">
        <v>216</v>
      </c>
      <c r="R6186">
        <v>7.12</v>
      </c>
      <c r="S6186" t="s">
        <v>327</v>
      </c>
    </row>
    <row r="6187" spans="1:19" x14ac:dyDescent="0.25">
      <c r="A6187">
        <v>2011</v>
      </c>
      <c r="B6187" t="s">
        <v>327</v>
      </c>
      <c r="C6187">
        <v>219</v>
      </c>
      <c r="D6187" t="s">
        <v>325</v>
      </c>
      <c r="E6187" t="s">
        <v>31</v>
      </c>
      <c r="F6187">
        <v>2354805484.2691698</v>
      </c>
      <c r="G6187">
        <v>1879388235.0204201</v>
      </c>
      <c r="H6187">
        <v>155170.25649823801</v>
      </c>
      <c r="I6187">
        <v>1.05624665377014</v>
      </c>
      <c r="J6187">
        <v>1.16714196134313</v>
      </c>
      <c r="K6187">
        <v>0.87307010065566404</v>
      </c>
      <c r="L6187">
        <v>7.5878435665263302</v>
      </c>
      <c r="M6187">
        <v>15175.624100975299</v>
      </c>
      <c r="N6187">
        <v>8.5</v>
      </c>
      <c r="O6187">
        <v>0.68121708895966704</v>
      </c>
      <c r="P6187">
        <v>15</v>
      </c>
      <c r="Q6187" t="s">
        <v>216</v>
      </c>
      <c r="R6187">
        <v>7.82</v>
      </c>
      <c r="S6187" t="s">
        <v>327</v>
      </c>
    </row>
    <row r="6188" spans="1:19" x14ac:dyDescent="0.25">
      <c r="A6188">
        <v>2012</v>
      </c>
      <c r="B6188" t="s">
        <v>327</v>
      </c>
      <c r="C6188">
        <v>219</v>
      </c>
      <c r="D6188" t="s">
        <v>325</v>
      </c>
      <c r="E6188" t="s">
        <v>31</v>
      </c>
      <c r="F6188">
        <v>2349313358.10811</v>
      </c>
      <c r="G6188">
        <v>1855173101.55284</v>
      </c>
      <c r="H6188">
        <v>172428.264108153</v>
      </c>
      <c r="I6188">
        <v>1.0461927122015799</v>
      </c>
      <c r="J6188">
        <v>1.0367920062861899</v>
      </c>
      <c r="K6188">
        <v>0.97325273611523699</v>
      </c>
      <c r="L6188">
        <v>7.5156182623543097</v>
      </c>
      <c r="M6188">
        <v>13624.8739164627</v>
      </c>
      <c r="N6188">
        <v>14</v>
      </c>
      <c r="O6188">
        <v>0.68121708895966704</v>
      </c>
      <c r="P6188">
        <v>15</v>
      </c>
      <c r="Q6188" t="s">
        <v>216</v>
      </c>
      <c r="R6188">
        <v>7.9</v>
      </c>
      <c r="S6188" t="s">
        <v>327</v>
      </c>
    </row>
    <row r="6189" spans="1:19" x14ac:dyDescent="0.25">
      <c r="A6189">
        <v>2013</v>
      </c>
      <c r="B6189" t="s">
        <v>327</v>
      </c>
      <c r="C6189">
        <v>219</v>
      </c>
      <c r="D6189" t="s">
        <v>325</v>
      </c>
      <c r="E6189" t="s">
        <v>31</v>
      </c>
      <c r="F6189">
        <v>2486620062.3973699</v>
      </c>
      <c r="G6189">
        <v>1973699375.6698301</v>
      </c>
      <c r="H6189">
        <v>134465.364356101</v>
      </c>
      <c r="I6189">
        <v>1.0997376389489699</v>
      </c>
      <c r="J6189">
        <v>1.4144455319400699</v>
      </c>
      <c r="K6189">
        <v>0.75089863642631205</v>
      </c>
      <c r="L6189">
        <v>7.9002732352151597</v>
      </c>
      <c r="M6189">
        <v>18492.6436209411</v>
      </c>
      <c r="N6189">
        <v>7</v>
      </c>
      <c r="O6189">
        <v>0.68121708895966704</v>
      </c>
      <c r="P6189">
        <v>15</v>
      </c>
      <c r="Q6189" t="s">
        <v>216</v>
      </c>
      <c r="R6189">
        <v>8.68</v>
      </c>
      <c r="S6189" t="s">
        <v>327</v>
      </c>
    </row>
    <row r="6190" spans="1:19" x14ac:dyDescent="0.25">
      <c r="A6190">
        <v>2014</v>
      </c>
      <c r="B6190" t="s">
        <v>327</v>
      </c>
      <c r="C6190">
        <v>219</v>
      </c>
      <c r="D6190" t="s">
        <v>325</v>
      </c>
      <c r="E6190" t="s">
        <v>31</v>
      </c>
      <c r="F6190">
        <v>2433371617.6143599</v>
      </c>
      <c r="G6190">
        <v>1954960148.2892599</v>
      </c>
      <c r="H6190">
        <v>90476.080976489306</v>
      </c>
      <c r="I6190">
        <v>1.0683001982143101</v>
      </c>
      <c r="J6190">
        <v>2.0821872630588598</v>
      </c>
      <c r="K6190">
        <v>0.49601722233948198</v>
      </c>
      <c r="L6190">
        <v>7.6744335778064396</v>
      </c>
      <c r="M6190">
        <v>26895.192534330599</v>
      </c>
      <c r="N6190">
        <v>0</v>
      </c>
      <c r="O6190">
        <v>0.68121708895966704</v>
      </c>
      <c r="P6190">
        <v>15</v>
      </c>
      <c r="Q6190" t="s">
        <v>216</v>
      </c>
      <c r="R6190">
        <v>8.8800000000000008</v>
      </c>
      <c r="S6190" t="s">
        <v>327</v>
      </c>
    </row>
    <row r="6191" spans="1:19" x14ac:dyDescent="0.25">
      <c r="A6191">
        <v>2015</v>
      </c>
      <c r="B6191" t="s">
        <v>327</v>
      </c>
      <c r="C6191">
        <v>219</v>
      </c>
      <c r="D6191" t="s">
        <v>325</v>
      </c>
      <c r="E6191" t="s">
        <v>31</v>
      </c>
      <c r="F6191">
        <v>2351036047.7851801</v>
      </c>
      <c r="G6191">
        <v>1924273339.6989999</v>
      </c>
      <c r="H6191">
        <v>83818.382296686803</v>
      </c>
      <c r="I6191">
        <v>1.0245161410357599</v>
      </c>
      <c r="J6191">
        <v>2.21229554911424</v>
      </c>
      <c r="K6191">
        <v>0.448005725438679</v>
      </c>
      <c r="L6191">
        <v>7.3598985443529603</v>
      </c>
      <c r="M6191">
        <v>28049.169923887999</v>
      </c>
      <c r="N6191">
        <v>0</v>
      </c>
      <c r="O6191">
        <v>0.68121708895966704</v>
      </c>
      <c r="P6191">
        <v>15</v>
      </c>
      <c r="Q6191" t="s">
        <v>216</v>
      </c>
      <c r="R6191">
        <v>9.0399999999999991</v>
      </c>
      <c r="S6191" t="s">
        <v>327</v>
      </c>
    </row>
    <row r="6192" spans="1:19" x14ac:dyDescent="0.25">
      <c r="A6192">
        <v>2016</v>
      </c>
      <c r="B6192" t="s">
        <v>327</v>
      </c>
      <c r="C6192">
        <v>219</v>
      </c>
      <c r="D6192" t="s">
        <v>325</v>
      </c>
      <c r="E6192" t="s">
        <v>31</v>
      </c>
      <c r="F6192">
        <v>2518570082.8267598</v>
      </c>
      <c r="G6192">
        <v>1980397282.5778501</v>
      </c>
      <c r="H6192">
        <v>79919.410868805993</v>
      </c>
      <c r="I6192">
        <v>1.0896763991621099</v>
      </c>
      <c r="J6192">
        <v>2.3878976344656602</v>
      </c>
      <c r="K6192">
        <v>0.44946731949459001</v>
      </c>
      <c r="L6192">
        <v>7.8279955022486396</v>
      </c>
      <c r="M6192">
        <v>31513.8719798772</v>
      </c>
      <c r="N6192">
        <v>0</v>
      </c>
      <c r="O6192">
        <v>0.68121708895966704</v>
      </c>
      <c r="P6192">
        <v>15</v>
      </c>
      <c r="Q6192" t="s">
        <v>216</v>
      </c>
      <c r="R6192">
        <v>10.73</v>
      </c>
      <c r="S6192" t="s">
        <v>327</v>
      </c>
    </row>
    <row r="6193" spans="1:19" x14ac:dyDescent="0.25">
      <c r="A6193">
        <v>2017</v>
      </c>
      <c r="B6193" t="s">
        <v>327</v>
      </c>
      <c r="C6193">
        <v>219</v>
      </c>
      <c r="D6193" t="s">
        <v>325</v>
      </c>
      <c r="E6193" t="s">
        <v>31</v>
      </c>
      <c r="F6193">
        <v>2816151204.9665999</v>
      </c>
      <c r="G6193">
        <v>2236490447.60144</v>
      </c>
      <c r="H6193">
        <v>135845.886907771</v>
      </c>
      <c r="I6193">
        <v>1.2106898749244199</v>
      </c>
      <c r="J6193">
        <v>1.5864858809045299</v>
      </c>
      <c r="K6193">
        <v>0.75204043607235305</v>
      </c>
      <c r="L6193">
        <v>8.6973296868810603</v>
      </c>
      <c r="M6193">
        <v>20730.4856191822</v>
      </c>
      <c r="N6193">
        <v>4.5</v>
      </c>
      <c r="O6193">
        <v>0.68121708895966704</v>
      </c>
      <c r="P6193">
        <v>15</v>
      </c>
      <c r="Q6193" t="s">
        <v>216</v>
      </c>
      <c r="R6193">
        <v>12.24</v>
      </c>
      <c r="S6193" t="s">
        <v>327</v>
      </c>
    </row>
    <row r="6194" spans="1:19" x14ac:dyDescent="0.25">
      <c r="A6194">
        <v>2018</v>
      </c>
      <c r="B6194" t="s">
        <v>327</v>
      </c>
      <c r="C6194">
        <v>219</v>
      </c>
      <c r="D6194" t="s">
        <v>325</v>
      </c>
      <c r="E6194" t="s">
        <v>31</v>
      </c>
      <c r="F6194">
        <v>2714542927.8666501</v>
      </c>
      <c r="G6194">
        <v>2172642255.2867699</v>
      </c>
      <c r="H6194">
        <v>137821.393729095</v>
      </c>
      <c r="I6194">
        <v>1.16089228389225</v>
      </c>
      <c r="J6194">
        <v>1.5191030710911</v>
      </c>
      <c r="K6194">
        <v>0.75222121017219701</v>
      </c>
      <c r="L6194">
        <v>8.3395947493139602</v>
      </c>
      <c r="M6194">
        <v>19696.092561670201</v>
      </c>
      <c r="N6194">
        <v>4.5</v>
      </c>
      <c r="O6194">
        <v>0.68121708895966704</v>
      </c>
      <c r="P6194">
        <v>15</v>
      </c>
      <c r="Q6194" t="s">
        <v>216</v>
      </c>
      <c r="R6194">
        <v>12.06</v>
      </c>
      <c r="S6194" t="s">
        <v>327</v>
      </c>
    </row>
    <row r="6195" spans="1:19" x14ac:dyDescent="0.25">
      <c r="A6195">
        <v>2019</v>
      </c>
      <c r="B6195" t="s">
        <v>327</v>
      </c>
      <c r="C6195">
        <v>219</v>
      </c>
      <c r="D6195" t="s">
        <v>325</v>
      </c>
      <c r="E6195" t="s">
        <v>31</v>
      </c>
      <c r="F6195">
        <v>2606901290.3722301</v>
      </c>
      <c r="G6195">
        <v>2015173515.21398</v>
      </c>
      <c r="H6195">
        <v>161066.318947514</v>
      </c>
      <c r="I6195">
        <v>1.10956808309212</v>
      </c>
      <c r="J6195">
        <v>1.2056558862324001</v>
      </c>
      <c r="K6195">
        <v>0.90319905780955501</v>
      </c>
      <c r="L6195">
        <v>7.9708929830566904</v>
      </c>
      <c r="M6195">
        <v>16185.2664629514</v>
      </c>
      <c r="N6195">
        <v>4.5</v>
      </c>
      <c r="O6195">
        <v>0.68121708895966704</v>
      </c>
      <c r="P6195">
        <v>15</v>
      </c>
      <c r="Q6195" t="s">
        <v>216</v>
      </c>
      <c r="R6195">
        <v>11.76</v>
      </c>
      <c r="S6195" t="s">
        <v>327</v>
      </c>
    </row>
    <row r="6196" spans="1:19" x14ac:dyDescent="0.25">
      <c r="A6196">
        <v>2020</v>
      </c>
      <c r="B6196" t="s">
        <v>327</v>
      </c>
      <c r="C6196">
        <v>219</v>
      </c>
      <c r="D6196" t="s">
        <v>325</v>
      </c>
      <c r="E6196" t="s">
        <v>31</v>
      </c>
      <c r="F6196">
        <v>2663505223.4983001</v>
      </c>
      <c r="G6196">
        <v>2115565821.0023899</v>
      </c>
      <c r="H6196">
        <v>160316.09133848801</v>
      </c>
      <c r="I6196">
        <v>1.12215754848662</v>
      </c>
      <c r="J6196">
        <v>1.27164264449221</v>
      </c>
      <c r="K6196">
        <v>0.86366666037741602</v>
      </c>
      <c r="L6196">
        <v>8.0613329325312808</v>
      </c>
      <c r="M6196">
        <v>16614.085343901199</v>
      </c>
      <c r="N6196">
        <v>4.5</v>
      </c>
      <c r="O6196">
        <v>0.68121708895966704</v>
      </c>
      <c r="P6196">
        <v>15</v>
      </c>
      <c r="Q6196" t="s">
        <v>216</v>
      </c>
      <c r="R6196">
        <v>12.45</v>
      </c>
      <c r="S6196" t="s">
        <v>327</v>
      </c>
    </row>
    <row r="6197" spans="1:19" x14ac:dyDescent="0.25">
      <c r="A6197">
        <v>2000</v>
      </c>
      <c r="B6197" t="s">
        <v>328</v>
      </c>
      <c r="C6197">
        <v>221</v>
      </c>
      <c r="D6197" t="s">
        <v>325</v>
      </c>
      <c r="E6197" t="s">
        <v>13</v>
      </c>
      <c r="F6197">
        <v>236228575.143518</v>
      </c>
      <c r="G6197">
        <v>181945320.03520599</v>
      </c>
      <c r="H6197">
        <v>52594.884720840797</v>
      </c>
      <c r="I6197">
        <v>1</v>
      </c>
      <c r="J6197">
        <v>1</v>
      </c>
      <c r="K6197">
        <v>1</v>
      </c>
      <c r="L6197">
        <v>0.83720781342316297</v>
      </c>
      <c r="M6197">
        <v>4491.4743400875204</v>
      </c>
      <c r="N6197">
        <v>0</v>
      </c>
      <c r="O6197" t="s">
        <v>12</v>
      </c>
      <c r="P6197">
        <v>15</v>
      </c>
      <c r="Q6197" t="s">
        <v>216</v>
      </c>
      <c r="R6197">
        <v>4.8499999999999996</v>
      </c>
      <c r="S6197" t="s">
        <v>328</v>
      </c>
    </row>
    <row r="6198" spans="1:19" x14ac:dyDescent="0.25">
      <c r="A6198">
        <v>2001</v>
      </c>
      <c r="B6198" t="s">
        <v>328</v>
      </c>
      <c r="C6198">
        <v>221</v>
      </c>
      <c r="D6198" t="s">
        <v>325</v>
      </c>
      <c r="E6198" t="s">
        <v>13</v>
      </c>
      <c r="F6198">
        <v>345178065.46515602</v>
      </c>
      <c r="G6198">
        <v>276967441.24503398</v>
      </c>
      <c r="H6198">
        <v>50986.305935627999</v>
      </c>
      <c r="I6198">
        <v>1.44681288483552</v>
      </c>
      <c r="J6198">
        <v>1.5702824958511299</v>
      </c>
      <c r="K6198">
        <v>0.92037782241691701</v>
      </c>
      <c r="L6198">
        <v>1.2112830517456099</v>
      </c>
      <c r="M6198">
        <v>6770.0151860571304</v>
      </c>
      <c r="N6198">
        <v>0</v>
      </c>
      <c r="O6198" t="s">
        <v>12</v>
      </c>
      <c r="P6198">
        <v>15</v>
      </c>
      <c r="Q6198" t="s">
        <v>216</v>
      </c>
      <c r="R6198">
        <v>5.0599999999999996</v>
      </c>
      <c r="S6198" t="s">
        <v>328</v>
      </c>
    </row>
    <row r="6199" spans="1:19" x14ac:dyDescent="0.25">
      <c r="A6199">
        <v>2002</v>
      </c>
      <c r="B6199" t="s">
        <v>328</v>
      </c>
      <c r="C6199">
        <v>221</v>
      </c>
      <c r="D6199" t="s">
        <v>325</v>
      </c>
      <c r="E6199" t="s">
        <v>13</v>
      </c>
      <c r="F6199">
        <v>457099435.76781797</v>
      </c>
      <c r="G6199">
        <v>371495676.80071598</v>
      </c>
      <c r="H6199">
        <v>44244.586141025502</v>
      </c>
      <c r="I6199">
        <v>1.8982372402616201</v>
      </c>
      <c r="J6199">
        <v>2.4271479231680702</v>
      </c>
      <c r="K6199">
        <v>0.78060279184275205</v>
      </c>
      <c r="L6199">
        <v>1.58921904927785</v>
      </c>
      <c r="M6199">
        <v>10331.194743484701</v>
      </c>
      <c r="N6199">
        <v>0</v>
      </c>
      <c r="O6199" t="s">
        <v>12</v>
      </c>
      <c r="P6199">
        <v>15</v>
      </c>
      <c r="Q6199" t="s">
        <v>216</v>
      </c>
      <c r="R6199">
        <v>5.01</v>
      </c>
      <c r="S6199" t="s">
        <v>328</v>
      </c>
    </row>
    <row r="6200" spans="1:19" x14ac:dyDescent="0.25">
      <c r="A6200">
        <v>2003</v>
      </c>
      <c r="B6200" t="s">
        <v>328</v>
      </c>
      <c r="C6200">
        <v>221</v>
      </c>
      <c r="D6200" t="s">
        <v>325</v>
      </c>
      <c r="E6200" t="s">
        <v>13</v>
      </c>
      <c r="F6200">
        <v>323311590.89183098</v>
      </c>
      <c r="G6200">
        <v>258668141.103798</v>
      </c>
      <c r="H6200">
        <v>41040.893950037498</v>
      </c>
      <c r="I6200">
        <v>1.33115429266555</v>
      </c>
      <c r="J6200">
        <v>1.8219176721731001</v>
      </c>
      <c r="K6200">
        <v>0.72870665992149597</v>
      </c>
      <c r="L6200">
        <v>1.1144527746913799</v>
      </c>
      <c r="M6200">
        <v>7877.7911437656503</v>
      </c>
      <c r="N6200">
        <v>0</v>
      </c>
      <c r="O6200" t="s">
        <v>12</v>
      </c>
      <c r="P6200">
        <v>15</v>
      </c>
      <c r="Q6200" t="s">
        <v>216</v>
      </c>
      <c r="R6200">
        <v>5.42</v>
      </c>
      <c r="S6200" t="s">
        <v>328</v>
      </c>
    </row>
    <row r="6201" spans="1:19" x14ac:dyDescent="0.25">
      <c r="A6201">
        <v>2004</v>
      </c>
      <c r="B6201" t="s">
        <v>328</v>
      </c>
      <c r="C6201">
        <v>221</v>
      </c>
      <c r="D6201" t="s">
        <v>325</v>
      </c>
      <c r="E6201" t="s">
        <v>13</v>
      </c>
      <c r="F6201">
        <v>439642292.764911</v>
      </c>
      <c r="G6201">
        <v>353626786.88858998</v>
      </c>
      <c r="H6201">
        <v>48040.103739532999</v>
      </c>
      <c r="I6201">
        <v>1.79344168844779</v>
      </c>
      <c r="J6201">
        <v>2.1278638513675898</v>
      </c>
      <c r="K6201">
        <v>0.84036238658376605</v>
      </c>
      <c r="L6201">
        <v>1.50148339448732</v>
      </c>
      <c r="M6201">
        <v>9151.5683469084997</v>
      </c>
      <c r="N6201">
        <v>0</v>
      </c>
      <c r="O6201" t="s">
        <v>12</v>
      </c>
      <c r="P6201">
        <v>15</v>
      </c>
      <c r="Q6201" t="s">
        <v>216</v>
      </c>
      <c r="R6201">
        <v>6.07</v>
      </c>
      <c r="S6201" t="s">
        <v>328</v>
      </c>
    </row>
    <row r="6202" spans="1:19" x14ac:dyDescent="0.25">
      <c r="A6202">
        <v>2005</v>
      </c>
      <c r="B6202" t="s">
        <v>328</v>
      </c>
      <c r="C6202">
        <v>221</v>
      </c>
      <c r="D6202" t="s">
        <v>325</v>
      </c>
      <c r="E6202" t="s">
        <v>13</v>
      </c>
      <c r="F6202">
        <v>388777879.42174298</v>
      </c>
      <c r="G6202">
        <v>312388702.91625899</v>
      </c>
      <c r="H6202">
        <v>41002.577348774998</v>
      </c>
      <c r="I6202">
        <v>1.5713987153961699</v>
      </c>
      <c r="J6202">
        <v>2.2023522461523899</v>
      </c>
      <c r="K6202">
        <v>0.71126801922899896</v>
      </c>
      <c r="L6202">
        <v>1.3155872825327899</v>
      </c>
      <c r="M6202">
        <v>9481.7912570405297</v>
      </c>
      <c r="N6202">
        <v>0</v>
      </c>
      <c r="O6202" t="s">
        <v>12</v>
      </c>
      <c r="P6202">
        <v>15</v>
      </c>
      <c r="Q6202" t="s">
        <v>216</v>
      </c>
      <c r="R6202">
        <v>5.86</v>
      </c>
      <c r="S6202" t="s">
        <v>328</v>
      </c>
    </row>
    <row r="6203" spans="1:19" x14ac:dyDescent="0.25">
      <c r="A6203">
        <v>2006</v>
      </c>
      <c r="B6203" t="s">
        <v>328</v>
      </c>
      <c r="C6203">
        <v>221</v>
      </c>
      <c r="D6203" t="s">
        <v>325</v>
      </c>
      <c r="E6203" t="s">
        <v>13</v>
      </c>
      <c r="F6203">
        <v>376408606.30066597</v>
      </c>
      <c r="G6203">
        <v>299957319.654625</v>
      </c>
      <c r="H6203">
        <v>35065.110751813998</v>
      </c>
      <c r="I6203">
        <v>1.50680374290926</v>
      </c>
      <c r="J6203">
        <v>2.4727879036321401</v>
      </c>
      <c r="K6203">
        <v>0.60703810633505095</v>
      </c>
      <c r="L6203">
        <v>1.2615078668588999</v>
      </c>
      <c r="M6203">
        <v>10734.562025622399</v>
      </c>
      <c r="N6203">
        <v>0</v>
      </c>
      <c r="O6203" t="s">
        <v>12</v>
      </c>
      <c r="P6203">
        <v>15</v>
      </c>
      <c r="Q6203" t="s">
        <v>216</v>
      </c>
      <c r="R6203">
        <v>5.72</v>
      </c>
      <c r="S6203" t="s">
        <v>328</v>
      </c>
    </row>
    <row r="6204" spans="1:19" x14ac:dyDescent="0.25">
      <c r="A6204">
        <v>2007</v>
      </c>
      <c r="B6204" t="s">
        <v>328</v>
      </c>
      <c r="C6204">
        <v>221</v>
      </c>
      <c r="D6204" t="s">
        <v>325</v>
      </c>
      <c r="E6204" t="s">
        <v>13</v>
      </c>
      <c r="F6204">
        <v>392085352.858904</v>
      </c>
      <c r="G6204">
        <v>301974191.92766798</v>
      </c>
      <c r="H6204">
        <v>35874.170073382898</v>
      </c>
      <c r="I6204">
        <v>1.5547028112024299</v>
      </c>
      <c r="J6204">
        <v>2.43327157822727</v>
      </c>
      <c r="K6204">
        <v>0.61418344450120599</v>
      </c>
      <c r="L6204">
        <v>1.3016093410896299</v>
      </c>
      <c r="M6204">
        <v>10929.461282501299</v>
      </c>
      <c r="N6204">
        <v>0</v>
      </c>
      <c r="O6204" t="s">
        <v>12</v>
      </c>
      <c r="P6204">
        <v>15</v>
      </c>
      <c r="Q6204" t="s">
        <v>216</v>
      </c>
      <c r="R6204">
        <v>6.29</v>
      </c>
      <c r="S6204" t="s">
        <v>328</v>
      </c>
    </row>
    <row r="6205" spans="1:19" x14ac:dyDescent="0.25">
      <c r="A6205">
        <v>2008</v>
      </c>
      <c r="B6205" t="s">
        <v>328</v>
      </c>
      <c r="C6205">
        <v>221</v>
      </c>
      <c r="D6205" t="s">
        <v>325</v>
      </c>
      <c r="E6205" t="s">
        <v>13</v>
      </c>
      <c r="F6205">
        <v>427444307.50279599</v>
      </c>
      <c r="G6205">
        <v>334843484.58144599</v>
      </c>
      <c r="H6205">
        <v>38849.512468594003</v>
      </c>
      <c r="I6205">
        <v>1.6789527036871901</v>
      </c>
      <c r="J6205">
        <v>2.4914885636253601</v>
      </c>
      <c r="K6205">
        <v>0.64615143823954702</v>
      </c>
      <c r="L6205">
        <v>1.4056323218948601</v>
      </c>
      <c r="M6205">
        <v>11002.565549524999</v>
      </c>
      <c r="N6205">
        <v>0</v>
      </c>
      <c r="O6205" t="s">
        <v>12</v>
      </c>
      <c r="P6205">
        <v>15</v>
      </c>
      <c r="Q6205" t="s">
        <v>216</v>
      </c>
      <c r="R6205">
        <v>7.04</v>
      </c>
      <c r="S6205" t="s">
        <v>328</v>
      </c>
    </row>
    <row r="6206" spans="1:19" x14ac:dyDescent="0.25">
      <c r="A6206">
        <v>2009</v>
      </c>
      <c r="B6206" t="s">
        <v>328</v>
      </c>
      <c r="C6206">
        <v>221</v>
      </c>
      <c r="D6206" t="s">
        <v>325</v>
      </c>
      <c r="E6206" t="s">
        <v>13</v>
      </c>
      <c r="F6206">
        <v>471492904.45200801</v>
      </c>
      <c r="G6206">
        <v>375279276.399876</v>
      </c>
      <c r="H6206">
        <v>38726.463513625</v>
      </c>
      <c r="I6206">
        <v>1.8358062226531</v>
      </c>
      <c r="J6206">
        <v>2.8012338240962098</v>
      </c>
      <c r="K6206">
        <v>0.62918615437536496</v>
      </c>
      <c r="L6206">
        <v>1.53695131353603</v>
      </c>
      <c r="M6206">
        <v>12174.9538086824</v>
      </c>
      <c r="N6206">
        <v>0</v>
      </c>
      <c r="O6206" t="s">
        <v>12</v>
      </c>
      <c r="P6206">
        <v>15</v>
      </c>
      <c r="Q6206" t="s">
        <v>216</v>
      </c>
      <c r="R6206">
        <v>7.62</v>
      </c>
      <c r="S6206" t="s">
        <v>328</v>
      </c>
    </row>
    <row r="6207" spans="1:19" x14ac:dyDescent="0.25">
      <c r="A6207">
        <v>2010</v>
      </c>
      <c r="B6207" t="s">
        <v>328</v>
      </c>
      <c r="C6207">
        <v>221</v>
      </c>
      <c r="D6207" t="s">
        <v>325</v>
      </c>
      <c r="E6207" t="s">
        <v>13</v>
      </c>
      <c r="F6207">
        <v>436710061.55333197</v>
      </c>
      <c r="G6207">
        <v>348049971.33378601</v>
      </c>
      <c r="H6207">
        <v>34570.869561457002</v>
      </c>
      <c r="I6207">
        <v>1.6931185174294801</v>
      </c>
      <c r="J6207">
        <v>2.9102742530711598</v>
      </c>
      <c r="K6207">
        <v>0.55983190774028901</v>
      </c>
      <c r="L6207">
        <v>1.4174920518434</v>
      </c>
      <c r="M6207">
        <v>12632.313479329399</v>
      </c>
      <c r="N6207">
        <v>0</v>
      </c>
      <c r="O6207" t="s">
        <v>12</v>
      </c>
      <c r="P6207">
        <v>15</v>
      </c>
      <c r="Q6207" t="s">
        <v>216</v>
      </c>
      <c r="R6207">
        <v>7.12</v>
      </c>
      <c r="S6207" t="s">
        <v>328</v>
      </c>
    </row>
    <row r="6208" spans="1:19" x14ac:dyDescent="0.25">
      <c r="A6208">
        <v>2011</v>
      </c>
      <c r="B6208" t="s">
        <v>328</v>
      </c>
      <c r="C6208">
        <v>221</v>
      </c>
      <c r="D6208" t="s">
        <v>325</v>
      </c>
      <c r="E6208" t="s">
        <v>13</v>
      </c>
      <c r="F6208">
        <v>457100985.84140801</v>
      </c>
      <c r="G6208">
        <v>364815786.588503</v>
      </c>
      <c r="H6208">
        <v>33292.937334887698</v>
      </c>
      <c r="I6208">
        <v>1.75930936809366</v>
      </c>
      <c r="J6208">
        <v>3.16755473498882</v>
      </c>
      <c r="K6208">
        <v>0.53582816722263304</v>
      </c>
      <c r="L6208">
        <v>1.47290754919658</v>
      </c>
      <c r="M6208">
        <v>13729.668285003199</v>
      </c>
      <c r="N6208">
        <v>0</v>
      </c>
      <c r="O6208" t="s">
        <v>12</v>
      </c>
      <c r="P6208">
        <v>15</v>
      </c>
      <c r="Q6208" t="s">
        <v>216</v>
      </c>
      <c r="R6208">
        <v>7.82</v>
      </c>
      <c r="S6208" t="s">
        <v>328</v>
      </c>
    </row>
    <row r="6209" spans="1:19" x14ac:dyDescent="0.25">
      <c r="A6209">
        <v>2012</v>
      </c>
      <c r="B6209" t="s">
        <v>328</v>
      </c>
      <c r="C6209">
        <v>221</v>
      </c>
      <c r="D6209" t="s">
        <v>325</v>
      </c>
      <c r="E6209" t="s">
        <v>13</v>
      </c>
      <c r="F6209">
        <v>449348792.42483097</v>
      </c>
      <c r="G6209">
        <v>354835505.46577901</v>
      </c>
      <c r="H6209">
        <v>29661.500288093401</v>
      </c>
      <c r="I6209">
        <v>1.7170149281956499</v>
      </c>
      <c r="J6209">
        <v>3.45809224486357</v>
      </c>
      <c r="K6209">
        <v>0.47889806267715801</v>
      </c>
      <c r="L6209">
        <v>1.43749831364961</v>
      </c>
      <c r="M6209">
        <v>15149.2267100598</v>
      </c>
      <c r="N6209">
        <v>0</v>
      </c>
      <c r="O6209" t="s">
        <v>12</v>
      </c>
      <c r="P6209">
        <v>15</v>
      </c>
      <c r="Q6209" t="s">
        <v>216</v>
      </c>
      <c r="R6209">
        <v>7.9</v>
      </c>
      <c r="S6209" t="s">
        <v>328</v>
      </c>
    </row>
    <row r="6210" spans="1:19" x14ac:dyDescent="0.25">
      <c r="A6210">
        <v>2013</v>
      </c>
      <c r="B6210" t="s">
        <v>328</v>
      </c>
      <c r="C6210">
        <v>221</v>
      </c>
      <c r="D6210" t="s">
        <v>325</v>
      </c>
      <c r="E6210" t="s">
        <v>13</v>
      </c>
      <c r="F6210">
        <v>499015362.56038398</v>
      </c>
      <c r="G6210">
        <v>396082346.64749199</v>
      </c>
      <c r="H6210">
        <v>31679.684906732298</v>
      </c>
      <c r="I6210">
        <v>1.8937093421289</v>
      </c>
      <c r="J6210">
        <v>3.6141589709527899</v>
      </c>
      <c r="K6210">
        <v>0.50603962462761298</v>
      </c>
      <c r="L6210">
        <v>1.5854282575827601</v>
      </c>
      <c r="M6210">
        <v>15751.9042259899</v>
      </c>
      <c r="N6210">
        <v>0</v>
      </c>
      <c r="O6210" t="s">
        <v>12</v>
      </c>
      <c r="P6210">
        <v>15</v>
      </c>
      <c r="Q6210" t="s">
        <v>216</v>
      </c>
      <c r="R6210">
        <v>8.68</v>
      </c>
      <c r="S6210" t="s">
        <v>328</v>
      </c>
    </row>
    <row r="6211" spans="1:19" x14ac:dyDescent="0.25">
      <c r="A6211">
        <v>2014</v>
      </c>
      <c r="B6211" t="s">
        <v>328</v>
      </c>
      <c r="C6211">
        <v>221</v>
      </c>
      <c r="D6211" t="s">
        <v>325</v>
      </c>
      <c r="E6211" t="s">
        <v>13</v>
      </c>
      <c r="F6211">
        <v>516479459.70637202</v>
      </c>
      <c r="G6211">
        <v>414937346.119708</v>
      </c>
      <c r="H6211">
        <v>30033.516280258798</v>
      </c>
      <c r="I6211">
        <v>1.94561844553454</v>
      </c>
      <c r="J6211">
        <v>3.9937323991285401</v>
      </c>
      <c r="K6211">
        <v>0.47097943677195198</v>
      </c>
      <c r="L6211">
        <v>1.6288869645417501</v>
      </c>
      <c r="M6211">
        <v>17196.769598565301</v>
      </c>
      <c r="N6211">
        <v>0</v>
      </c>
      <c r="O6211" t="s">
        <v>12</v>
      </c>
      <c r="P6211">
        <v>15</v>
      </c>
      <c r="Q6211" t="s">
        <v>216</v>
      </c>
      <c r="R6211">
        <v>8.8800000000000008</v>
      </c>
      <c r="S6211" t="s">
        <v>328</v>
      </c>
    </row>
    <row r="6212" spans="1:19" x14ac:dyDescent="0.25">
      <c r="A6212">
        <v>2015</v>
      </c>
      <c r="B6212" t="s">
        <v>328</v>
      </c>
      <c r="C6212">
        <v>221</v>
      </c>
      <c r="D6212" t="s">
        <v>325</v>
      </c>
      <c r="E6212" t="s">
        <v>13</v>
      </c>
      <c r="F6212">
        <v>515344832.16512299</v>
      </c>
      <c r="G6212">
        <v>421798858.51652998</v>
      </c>
      <c r="H6212">
        <v>27233.273053496901</v>
      </c>
      <c r="I6212">
        <v>1.9269799330297499</v>
      </c>
      <c r="J6212">
        <v>4.47721734848278</v>
      </c>
      <c r="K6212">
        <v>0.41636759216229602</v>
      </c>
      <c r="L6212">
        <v>1.6132826562421501</v>
      </c>
      <c r="M6212">
        <v>18923.352736660901</v>
      </c>
      <c r="N6212">
        <v>0</v>
      </c>
      <c r="O6212" t="s">
        <v>12</v>
      </c>
      <c r="P6212">
        <v>15</v>
      </c>
      <c r="Q6212" t="s">
        <v>216</v>
      </c>
      <c r="R6212">
        <v>9.0399999999999991</v>
      </c>
      <c r="S6212" t="s">
        <v>328</v>
      </c>
    </row>
    <row r="6213" spans="1:19" x14ac:dyDescent="0.25">
      <c r="A6213">
        <v>2016</v>
      </c>
      <c r="B6213" t="s">
        <v>328</v>
      </c>
      <c r="C6213">
        <v>221</v>
      </c>
      <c r="D6213" t="s">
        <v>325</v>
      </c>
      <c r="E6213" t="s">
        <v>13</v>
      </c>
      <c r="F6213">
        <v>673431471.27867806</v>
      </c>
      <c r="G6213">
        <v>529531365.76046401</v>
      </c>
      <c r="H6213">
        <v>26900.491461929902</v>
      </c>
      <c r="I6213">
        <v>2.5000958699885598</v>
      </c>
      <c r="J6213">
        <v>5.6902859814882998</v>
      </c>
      <c r="K6213">
        <v>0.43275176661401898</v>
      </c>
      <c r="L6213">
        <v>2.0930997966614</v>
      </c>
      <c r="M6213">
        <v>25034.1698117944</v>
      </c>
      <c r="N6213">
        <v>0</v>
      </c>
      <c r="O6213" t="s">
        <v>12</v>
      </c>
      <c r="P6213">
        <v>15</v>
      </c>
      <c r="Q6213" t="s">
        <v>216</v>
      </c>
      <c r="R6213">
        <v>10.73</v>
      </c>
      <c r="S6213" t="s">
        <v>328</v>
      </c>
    </row>
    <row r="6214" spans="1:19" x14ac:dyDescent="0.25">
      <c r="A6214">
        <v>2017</v>
      </c>
      <c r="B6214" t="s">
        <v>328</v>
      </c>
      <c r="C6214">
        <v>221</v>
      </c>
      <c r="D6214" t="s">
        <v>325</v>
      </c>
      <c r="E6214" t="s">
        <v>13</v>
      </c>
      <c r="F6214">
        <v>753142081.15601099</v>
      </c>
      <c r="G6214">
        <v>598119542.45264602</v>
      </c>
      <c r="H6214">
        <v>29244.522016804502</v>
      </c>
      <c r="I6214">
        <v>2.7782645985873198</v>
      </c>
      <c r="J6214">
        <v>5.9121586992733297</v>
      </c>
      <c r="K6214">
        <v>0.46309705097068998</v>
      </c>
      <c r="L6214">
        <v>2.32598482969428</v>
      </c>
      <c r="M6214">
        <v>25753.270329507901</v>
      </c>
      <c r="N6214">
        <v>0</v>
      </c>
      <c r="O6214" t="s">
        <v>12</v>
      </c>
      <c r="P6214">
        <v>15</v>
      </c>
      <c r="Q6214" t="s">
        <v>216</v>
      </c>
      <c r="R6214">
        <v>12.24</v>
      </c>
      <c r="S6214" t="s">
        <v>328</v>
      </c>
    </row>
    <row r="6215" spans="1:19" x14ac:dyDescent="0.25">
      <c r="A6215">
        <v>2018</v>
      </c>
      <c r="B6215" t="s">
        <v>328</v>
      </c>
      <c r="C6215">
        <v>221</v>
      </c>
      <c r="D6215" t="s">
        <v>325</v>
      </c>
      <c r="E6215" t="s">
        <v>13</v>
      </c>
      <c r="F6215">
        <v>746620022.74438095</v>
      </c>
      <c r="G6215">
        <v>597573239.09128499</v>
      </c>
      <c r="H6215">
        <v>27415.318075253399</v>
      </c>
      <c r="I6215">
        <v>2.73977307278866</v>
      </c>
      <c r="J6215">
        <v>6.3008692807379099</v>
      </c>
      <c r="K6215">
        <v>0.42801108348036898</v>
      </c>
      <c r="L6215">
        <v>2.29375942354506</v>
      </c>
      <c r="M6215">
        <v>27233.680845684699</v>
      </c>
      <c r="N6215">
        <v>0</v>
      </c>
      <c r="O6215" t="s">
        <v>12</v>
      </c>
      <c r="P6215">
        <v>15</v>
      </c>
      <c r="Q6215" t="s">
        <v>216</v>
      </c>
      <c r="R6215">
        <v>12.06</v>
      </c>
      <c r="S6215" t="s">
        <v>328</v>
      </c>
    </row>
    <row r="6216" spans="1:19" x14ac:dyDescent="0.25">
      <c r="A6216">
        <v>2019</v>
      </c>
      <c r="B6216" t="s">
        <v>328</v>
      </c>
      <c r="C6216">
        <v>221</v>
      </c>
      <c r="D6216" t="s">
        <v>325</v>
      </c>
      <c r="E6216" t="s">
        <v>13</v>
      </c>
      <c r="F6216">
        <v>796806256.135849</v>
      </c>
      <c r="G6216">
        <v>615943100.74260604</v>
      </c>
      <c r="H6216">
        <v>24449.981302205098</v>
      </c>
      <c r="I6216">
        <v>2.9100593993426802</v>
      </c>
      <c r="J6216">
        <v>7.28223487157336</v>
      </c>
      <c r="K6216">
        <v>0.39218417253728599</v>
      </c>
      <c r="L6216">
        <v>2.43632446665521</v>
      </c>
      <c r="M6216">
        <v>32589.237852054601</v>
      </c>
      <c r="N6216">
        <v>0</v>
      </c>
      <c r="O6216" t="s">
        <v>12</v>
      </c>
      <c r="P6216">
        <v>15</v>
      </c>
      <c r="Q6216" t="s">
        <v>216</v>
      </c>
      <c r="R6216">
        <v>11.76</v>
      </c>
      <c r="S6216" t="s">
        <v>328</v>
      </c>
    </row>
    <row r="6217" spans="1:19" x14ac:dyDescent="0.25">
      <c r="A6217">
        <v>2020</v>
      </c>
      <c r="B6217" t="s">
        <v>328</v>
      </c>
      <c r="C6217">
        <v>221</v>
      </c>
      <c r="D6217" t="s">
        <v>325</v>
      </c>
      <c r="E6217" t="s">
        <v>13</v>
      </c>
      <c r="F6217">
        <v>724800066.97773099</v>
      </c>
      <c r="G6217">
        <v>575693351.46427</v>
      </c>
      <c r="H6217">
        <v>25119.213557941901</v>
      </c>
      <c r="I6217">
        <v>2.6202230150058101</v>
      </c>
      <c r="J6217">
        <v>6.6250291581509</v>
      </c>
      <c r="K6217">
        <v>0.38708635849207401</v>
      </c>
      <c r="L6217">
        <v>2.1936711810740599</v>
      </c>
      <c r="M6217">
        <v>28854.409207750501</v>
      </c>
      <c r="N6217">
        <v>0</v>
      </c>
      <c r="O6217" t="s">
        <v>12</v>
      </c>
      <c r="P6217">
        <v>15</v>
      </c>
      <c r="Q6217" t="s">
        <v>216</v>
      </c>
      <c r="R6217">
        <v>12.45</v>
      </c>
      <c r="S6217" t="s">
        <v>328</v>
      </c>
    </row>
    <row r="6218" spans="1:19" x14ac:dyDescent="0.25">
      <c r="A6218">
        <v>2000</v>
      </c>
      <c r="B6218" t="s">
        <v>329</v>
      </c>
      <c r="C6218">
        <v>222</v>
      </c>
      <c r="D6218" t="s">
        <v>325</v>
      </c>
      <c r="E6218" t="s">
        <v>13</v>
      </c>
      <c r="F6218">
        <v>128504834.17320199</v>
      </c>
      <c r="G6218">
        <v>98975550.123475</v>
      </c>
      <c r="H6218">
        <v>210864.737171424</v>
      </c>
      <c r="I6218">
        <v>1</v>
      </c>
      <c r="J6218">
        <v>1</v>
      </c>
      <c r="K6218">
        <v>1</v>
      </c>
      <c r="L6218">
        <v>0.45542860835989302</v>
      </c>
      <c r="M6218">
        <v>609.41832141774</v>
      </c>
      <c r="N6218">
        <v>0.5</v>
      </c>
      <c r="O6218">
        <v>1.3045934720202E-3</v>
      </c>
      <c r="P6218">
        <v>15</v>
      </c>
      <c r="Q6218" t="s">
        <v>216</v>
      </c>
      <c r="R6218">
        <v>4.8499999999999996</v>
      </c>
      <c r="S6218" t="s">
        <v>329</v>
      </c>
    </row>
    <row r="6219" spans="1:19" x14ac:dyDescent="0.25">
      <c r="A6219">
        <v>2001</v>
      </c>
      <c r="B6219" t="s">
        <v>329</v>
      </c>
      <c r="C6219">
        <v>222</v>
      </c>
      <c r="D6219" t="s">
        <v>325</v>
      </c>
      <c r="E6219" t="s">
        <v>13</v>
      </c>
      <c r="F6219">
        <v>131214086.09088001</v>
      </c>
      <c r="G6219">
        <v>105284875.59289999</v>
      </c>
      <c r="H6219">
        <v>190245.90535695499</v>
      </c>
      <c r="I6219">
        <v>1.0110266470065601</v>
      </c>
      <c r="J6219">
        <v>1.1790350194905701</v>
      </c>
      <c r="K6219">
        <v>0.85657908215226197</v>
      </c>
      <c r="L6219">
        <v>0.46045045886096703</v>
      </c>
      <c r="M6219">
        <v>689.70780656059696</v>
      </c>
      <c r="N6219">
        <v>0</v>
      </c>
      <c r="O6219">
        <v>1.3045934720202E-3</v>
      </c>
      <c r="P6219">
        <v>15</v>
      </c>
      <c r="Q6219" t="s">
        <v>216</v>
      </c>
      <c r="R6219">
        <v>5.0599999999999996</v>
      </c>
      <c r="S6219" t="s">
        <v>329</v>
      </c>
    </row>
    <row r="6220" spans="1:19" x14ac:dyDescent="0.25">
      <c r="A6220">
        <v>2002</v>
      </c>
      <c r="B6220" t="s">
        <v>329</v>
      </c>
      <c r="C6220">
        <v>222</v>
      </c>
      <c r="D6220" t="s">
        <v>325</v>
      </c>
      <c r="E6220" t="s">
        <v>13</v>
      </c>
      <c r="F6220">
        <v>139135599.78602701</v>
      </c>
      <c r="G6220">
        <v>113078839.668134</v>
      </c>
      <c r="H6220">
        <v>203469.70376561201</v>
      </c>
      <c r="I6220">
        <v>1.0621626688866801</v>
      </c>
      <c r="J6220">
        <v>1.18401614734352</v>
      </c>
      <c r="K6220">
        <v>0.89538386598504804</v>
      </c>
      <c r="L6220">
        <v>0.48373926614288998</v>
      </c>
      <c r="M6220">
        <v>683.81482457115703</v>
      </c>
      <c r="N6220">
        <v>0.5</v>
      </c>
      <c r="O6220">
        <v>1.3045934720202E-3</v>
      </c>
      <c r="P6220">
        <v>15</v>
      </c>
      <c r="Q6220" t="s">
        <v>216</v>
      </c>
      <c r="R6220">
        <v>5.01</v>
      </c>
      <c r="S6220" t="s">
        <v>329</v>
      </c>
    </row>
    <row r="6221" spans="1:19" x14ac:dyDescent="0.25">
      <c r="A6221">
        <v>2003</v>
      </c>
      <c r="B6221" t="s">
        <v>329</v>
      </c>
      <c r="C6221">
        <v>222</v>
      </c>
      <c r="D6221" t="s">
        <v>325</v>
      </c>
      <c r="E6221" t="s">
        <v>13</v>
      </c>
      <c r="F6221">
        <v>153266570.17453101</v>
      </c>
      <c r="G6221">
        <v>122622200.741528</v>
      </c>
      <c r="H6221">
        <v>213824.966479597</v>
      </c>
      <c r="I6221">
        <v>1.1600254733135</v>
      </c>
      <c r="J6221">
        <v>1.2217623234008399</v>
      </c>
      <c r="K6221">
        <v>0.94696491342991895</v>
      </c>
      <c r="L6221">
        <v>0.52830878697319394</v>
      </c>
      <c r="M6221">
        <v>716.78519444152596</v>
      </c>
      <c r="N6221">
        <v>0.5</v>
      </c>
      <c r="O6221">
        <v>1.3045934720202E-3</v>
      </c>
      <c r="P6221">
        <v>15</v>
      </c>
      <c r="Q6221" t="s">
        <v>216</v>
      </c>
      <c r="R6221">
        <v>5.42</v>
      </c>
      <c r="S6221" t="s">
        <v>329</v>
      </c>
    </row>
    <row r="6222" spans="1:19" x14ac:dyDescent="0.25">
      <c r="A6222">
        <v>2004</v>
      </c>
      <c r="B6222" t="s">
        <v>329</v>
      </c>
      <c r="C6222">
        <v>222</v>
      </c>
      <c r="D6222" t="s">
        <v>325</v>
      </c>
      <c r="E6222" t="s">
        <v>13</v>
      </c>
      <c r="F6222">
        <v>169121302.03503001</v>
      </c>
      <c r="G6222">
        <v>136032914.97945699</v>
      </c>
      <c r="H6222">
        <v>264506.59886467701</v>
      </c>
      <c r="I6222">
        <v>1.26823307450564</v>
      </c>
      <c r="J6222">
        <v>1.09567947900795</v>
      </c>
      <c r="K6222">
        <v>1.1540874783991799</v>
      </c>
      <c r="L6222">
        <v>0.57758962419809201</v>
      </c>
      <c r="M6222">
        <v>639.384056053564</v>
      </c>
      <c r="N6222">
        <v>0</v>
      </c>
      <c r="O6222">
        <v>1.3045934720202E-3</v>
      </c>
      <c r="P6222">
        <v>15</v>
      </c>
      <c r="Q6222" t="s">
        <v>216</v>
      </c>
      <c r="R6222">
        <v>6.07</v>
      </c>
      <c r="S6222" t="s">
        <v>329</v>
      </c>
    </row>
    <row r="6223" spans="1:19" x14ac:dyDescent="0.25">
      <c r="A6223">
        <v>2005</v>
      </c>
      <c r="B6223" t="s">
        <v>329</v>
      </c>
      <c r="C6223">
        <v>222</v>
      </c>
      <c r="D6223" t="s">
        <v>325</v>
      </c>
      <c r="E6223" t="s">
        <v>13</v>
      </c>
      <c r="F6223">
        <v>176080635.86940801</v>
      </c>
      <c r="G6223">
        <v>141483361.98995799</v>
      </c>
      <c r="H6223">
        <v>281264.72795302898</v>
      </c>
      <c r="I6223">
        <v>1.3083062315897001</v>
      </c>
      <c r="J6223">
        <v>1.0716824851244</v>
      </c>
      <c r="K6223">
        <v>1.21696180206432</v>
      </c>
      <c r="L6223">
        <v>0.59584008636147001</v>
      </c>
      <c r="M6223">
        <v>626.03170028064596</v>
      </c>
      <c r="N6223">
        <v>0</v>
      </c>
      <c r="O6223">
        <v>1.3045934720202E-3</v>
      </c>
      <c r="P6223">
        <v>15</v>
      </c>
      <c r="Q6223" t="s">
        <v>216</v>
      </c>
      <c r="R6223">
        <v>5.86</v>
      </c>
      <c r="S6223" t="s">
        <v>329</v>
      </c>
    </row>
    <row r="6224" spans="1:19" x14ac:dyDescent="0.25">
      <c r="A6224">
        <v>2006</v>
      </c>
      <c r="B6224" t="s">
        <v>329</v>
      </c>
      <c r="C6224">
        <v>222</v>
      </c>
      <c r="D6224" t="s">
        <v>325</v>
      </c>
      <c r="E6224" t="s">
        <v>13</v>
      </c>
      <c r="F6224">
        <v>179812925.36003599</v>
      </c>
      <c r="G6224">
        <v>143291631.029208</v>
      </c>
      <c r="H6224">
        <v>253566.475458712</v>
      </c>
      <c r="I6224">
        <v>1.32321683333401</v>
      </c>
      <c r="J6224">
        <v>1.20394050689331</v>
      </c>
      <c r="K6224">
        <v>1.0948941167580399</v>
      </c>
      <c r="L6224">
        <v>0.60263080096369104</v>
      </c>
      <c r="M6224">
        <v>709.13524761010603</v>
      </c>
      <c r="N6224">
        <v>0</v>
      </c>
      <c r="O6224">
        <v>1.3045934720202E-3</v>
      </c>
      <c r="P6224">
        <v>15</v>
      </c>
      <c r="Q6224" t="s">
        <v>216</v>
      </c>
      <c r="R6224">
        <v>5.72</v>
      </c>
      <c r="S6224" t="s">
        <v>329</v>
      </c>
    </row>
    <row r="6225" spans="1:19" x14ac:dyDescent="0.25">
      <c r="A6225">
        <v>2007</v>
      </c>
      <c r="B6225" t="s">
        <v>329</v>
      </c>
      <c r="C6225">
        <v>222</v>
      </c>
      <c r="D6225" t="s">
        <v>325</v>
      </c>
      <c r="E6225" t="s">
        <v>13</v>
      </c>
      <c r="F6225">
        <v>201808088.412954</v>
      </c>
      <c r="G6225">
        <v>155427470.01033601</v>
      </c>
      <c r="H6225">
        <v>245741.07246315101</v>
      </c>
      <c r="I6225">
        <v>1.4710190560595</v>
      </c>
      <c r="J6225">
        <v>1.3474915892332999</v>
      </c>
      <c r="K6225">
        <v>1.04938183190204</v>
      </c>
      <c r="L6225">
        <v>0.66994416157205905</v>
      </c>
      <c r="M6225">
        <v>821.22246147198598</v>
      </c>
      <c r="N6225">
        <v>0</v>
      </c>
      <c r="O6225">
        <v>1.3045934720202E-3</v>
      </c>
      <c r="P6225">
        <v>15</v>
      </c>
      <c r="Q6225" t="s">
        <v>216</v>
      </c>
      <c r="R6225">
        <v>6.29</v>
      </c>
      <c r="S6225" t="s">
        <v>329</v>
      </c>
    </row>
    <row r="6226" spans="1:19" x14ac:dyDescent="0.25">
      <c r="A6226">
        <v>2008</v>
      </c>
      <c r="B6226" t="s">
        <v>329</v>
      </c>
      <c r="C6226">
        <v>222</v>
      </c>
      <c r="D6226" t="s">
        <v>325</v>
      </c>
      <c r="E6226" t="s">
        <v>13</v>
      </c>
      <c r="F6226">
        <v>223696204.40241501</v>
      </c>
      <c r="G6226">
        <v>175235031.21926099</v>
      </c>
      <c r="H6226">
        <v>276671.95429574</v>
      </c>
      <c r="I6226">
        <v>1.61521561532214</v>
      </c>
      <c r="J6226">
        <v>1.34937241315145</v>
      </c>
      <c r="K6226">
        <v>1.14776619302702</v>
      </c>
      <c r="L6226">
        <v>0.73561539988733204</v>
      </c>
      <c r="M6226">
        <v>808.52504538028302</v>
      </c>
      <c r="N6226">
        <v>0</v>
      </c>
      <c r="O6226">
        <v>1.3045934720202E-3</v>
      </c>
      <c r="P6226">
        <v>15</v>
      </c>
      <c r="Q6226" t="s">
        <v>216</v>
      </c>
      <c r="R6226">
        <v>7.04</v>
      </c>
      <c r="S6226" t="s">
        <v>329</v>
      </c>
    </row>
    <row r="6227" spans="1:19" x14ac:dyDescent="0.25">
      <c r="A6227">
        <v>2009</v>
      </c>
      <c r="B6227" t="s">
        <v>329</v>
      </c>
      <c r="C6227">
        <v>222</v>
      </c>
      <c r="D6227" t="s">
        <v>325</v>
      </c>
      <c r="E6227" t="s">
        <v>13</v>
      </c>
      <c r="F6227">
        <v>224333701.82946</v>
      </c>
      <c r="G6227">
        <v>178555792.67414901</v>
      </c>
      <c r="H6227">
        <v>274442.28236017597</v>
      </c>
      <c r="I6227">
        <v>1.60568061409638</v>
      </c>
      <c r="J6227">
        <v>1.3861140199173301</v>
      </c>
      <c r="K6227">
        <v>1.1121462172249801</v>
      </c>
      <c r="L6227">
        <v>0.73127288754837405</v>
      </c>
      <c r="M6227">
        <v>817.41668922227495</v>
      </c>
      <c r="N6227">
        <v>0</v>
      </c>
      <c r="O6227">
        <v>1.3045934720202E-3</v>
      </c>
      <c r="P6227">
        <v>15</v>
      </c>
      <c r="Q6227" t="s">
        <v>216</v>
      </c>
      <c r="R6227">
        <v>7.62</v>
      </c>
      <c r="S6227" t="s">
        <v>329</v>
      </c>
    </row>
    <row r="6228" spans="1:19" x14ac:dyDescent="0.25">
      <c r="A6228">
        <v>2010</v>
      </c>
      <c r="B6228" t="s">
        <v>329</v>
      </c>
      <c r="C6228">
        <v>222</v>
      </c>
      <c r="D6228" t="s">
        <v>325</v>
      </c>
      <c r="E6228" t="s">
        <v>13</v>
      </c>
      <c r="F6228">
        <v>232482940.44141799</v>
      </c>
      <c r="G6228">
        <v>185284672.554649</v>
      </c>
      <c r="H6228">
        <v>253704.81887883099</v>
      </c>
      <c r="I6228">
        <v>1.6569073195030199</v>
      </c>
      <c r="J6228">
        <v>1.55591838533388</v>
      </c>
      <c r="K6228">
        <v>1.0247445305226399</v>
      </c>
      <c r="L6228">
        <v>0.75460299470257897</v>
      </c>
      <c r="M6228">
        <v>916.35208770887004</v>
      </c>
      <c r="N6228">
        <v>0</v>
      </c>
      <c r="O6228">
        <v>1.3045934720202E-3</v>
      </c>
      <c r="P6228">
        <v>15</v>
      </c>
      <c r="Q6228" t="s">
        <v>216</v>
      </c>
      <c r="R6228">
        <v>7.12</v>
      </c>
      <c r="S6228" t="s">
        <v>329</v>
      </c>
    </row>
    <row r="6229" spans="1:19" x14ac:dyDescent="0.25">
      <c r="A6229">
        <v>2011</v>
      </c>
      <c r="B6229" t="s">
        <v>329</v>
      </c>
      <c r="C6229">
        <v>222</v>
      </c>
      <c r="D6229" t="s">
        <v>325</v>
      </c>
      <c r="E6229" t="s">
        <v>13</v>
      </c>
      <c r="F6229">
        <v>224048510.28323901</v>
      </c>
      <c r="G6229">
        <v>178814826.58040199</v>
      </c>
      <c r="H6229">
        <v>238373.567467268</v>
      </c>
      <c r="I6229">
        <v>1.5852037200025999</v>
      </c>
      <c r="J6229">
        <v>1.5981644442735701</v>
      </c>
      <c r="K6229">
        <v>0.95690995156024194</v>
      </c>
      <c r="L6229">
        <v>0.72194712416771001</v>
      </c>
      <c r="M6229">
        <v>939.90500987071005</v>
      </c>
      <c r="N6229">
        <v>0</v>
      </c>
      <c r="O6229">
        <v>1.3045934720202E-3</v>
      </c>
      <c r="P6229">
        <v>15</v>
      </c>
      <c r="Q6229" t="s">
        <v>216</v>
      </c>
      <c r="R6229">
        <v>7.82</v>
      </c>
      <c r="S6229" t="s">
        <v>329</v>
      </c>
    </row>
    <row r="6230" spans="1:19" x14ac:dyDescent="0.25">
      <c r="A6230">
        <v>2012</v>
      </c>
      <c r="B6230" t="s">
        <v>329</v>
      </c>
      <c r="C6230">
        <v>222</v>
      </c>
      <c r="D6230" t="s">
        <v>325</v>
      </c>
      <c r="E6230" t="s">
        <v>13</v>
      </c>
      <c r="F6230">
        <v>211807972.307574</v>
      </c>
      <c r="G6230">
        <v>167257574.032565</v>
      </c>
      <c r="H6230">
        <v>215883.718995709</v>
      </c>
      <c r="I6230">
        <v>1.48780412911355</v>
      </c>
      <c r="J6230">
        <v>1.65060036548517</v>
      </c>
      <c r="K6230">
        <v>0.86937952098024995</v>
      </c>
      <c r="L6230">
        <v>0.67758856403428502</v>
      </c>
      <c r="M6230">
        <v>981.12063889257001</v>
      </c>
      <c r="N6230">
        <v>0</v>
      </c>
      <c r="O6230">
        <v>1.3045934720202E-3</v>
      </c>
      <c r="P6230">
        <v>15</v>
      </c>
      <c r="Q6230" t="s">
        <v>216</v>
      </c>
      <c r="R6230">
        <v>7.9</v>
      </c>
      <c r="S6230" t="s">
        <v>329</v>
      </c>
    </row>
    <row r="6231" spans="1:19" x14ac:dyDescent="0.25">
      <c r="A6231">
        <v>2013</v>
      </c>
      <c r="B6231" t="s">
        <v>329</v>
      </c>
      <c r="C6231">
        <v>222</v>
      </c>
      <c r="D6231" t="s">
        <v>325</v>
      </c>
      <c r="E6231" t="s">
        <v>13</v>
      </c>
      <c r="F6231">
        <v>228029991.29290801</v>
      </c>
      <c r="G6231">
        <v>180993734.529311</v>
      </c>
      <c r="H6231">
        <v>221976.26157568101</v>
      </c>
      <c r="I6231">
        <v>1.59075882532646</v>
      </c>
      <c r="J6231">
        <v>1.7371328888851301</v>
      </c>
      <c r="K6231">
        <v>0.884402075541461</v>
      </c>
      <c r="L6231">
        <v>0.72447707805464501</v>
      </c>
      <c r="M6231">
        <v>1027.27196896756</v>
      </c>
      <c r="N6231">
        <v>0</v>
      </c>
      <c r="O6231">
        <v>1.3045934720202E-3</v>
      </c>
      <c r="P6231">
        <v>15</v>
      </c>
      <c r="Q6231" t="s">
        <v>216</v>
      </c>
      <c r="R6231">
        <v>8.68</v>
      </c>
      <c r="S6231" t="s">
        <v>329</v>
      </c>
    </row>
    <row r="6232" spans="1:19" x14ac:dyDescent="0.25">
      <c r="A6232">
        <v>2014</v>
      </c>
      <c r="B6232" t="s">
        <v>329</v>
      </c>
      <c r="C6232">
        <v>222</v>
      </c>
      <c r="D6232" t="s">
        <v>325</v>
      </c>
      <c r="E6232" t="s">
        <v>13</v>
      </c>
      <c r="F6232">
        <v>240648571.20769599</v>
      </c>
      <c r="G6232">
        <v>193336012.900087</v>
      </c>
      <c r="H6232">
        <v>225164.08307358201</v>
      </c>
      <c r="I6232">
        <v>1.6664829434303201</v>
      </c>
      <c r="J6232">
        <v>1.8293199773978199</v>
      </c>
      <c r="K6232">
        <v>0.88071304347718904</v>
      </c>
      <c r="L6232">
        <v>0.75896400778196904</v>
      </c>
      <c r="M6232">
        <v>1068.7697963313899</v>
      </c>
      <c r="N6232">
        <v>0</v>
      </c>
      <c r="O6232">
        <v>1.3045934720202E-3</v>
      </c>
      <c r="P6232">
        <v>15</v>
      </c>
      <c r="Q6232" t="s">
        <v>216</v>
      </c>
      <c r="R6232">
        <v>8.8800000000000008</v>
      </c>
      <c r="S6232" t="s">
        <v>329</v>
      </c>
    </row>
    <row r="6233" spans="1:19" x14ac:dyDescent="0.25">
      <c r="A6233">
        <v>2015</v>
      </c>
      <c r="B6233" t="s">
        <v>329</v>
      </c>
      <c r="C6233">
        <v>222</v>
      </c>
      <c r="D6233" t="s">
        <v>325</v>
      </c>
      <c r="E6233" t="s">
        <v>13</v>
      </c>
      <c r="F6233">
        <v>234300594.15761101</v>
      </c>
      <c r="G6233">
        <v>191770086.74021101</v>
      </c>
      <c r="H6233">
        <v>217890.832816098</v>
      </c>
      <c r="I6233">
        <v>1.61051814266102</v>
      </c>
      <c r="J6233">
        <v>1.87507196459527</v>
      </c>
      <c r="K6233">
        <v>0.83091306156558498</v>
      </c>
      <c r="L6233">
        <v>0.733476036450465</v>
      </c>
      <c r="M6233">
        <v>1075.31184827479</v>
      </c>
      <c r="N6233">
        <v>0</v>
      </c>
      <c r="O6233">
        <v>1.3045934720202E-3</v>
      </c>
      <c r="P6233">
        <v>15</v>
      </c>
      <c r="Q6233" t="s">
        <v>216</v>
      </c>
      <c r="R6233">
        <v>9.0399999999999991</v>
      </c>
      <c r="S6233" t="s">
        <v>329</v>
      </c>
    </row>
    <row r="6234" spans="1:19" x14ac:dyDescent="0.25">
      <c r="A6234">
        <v>2016</v>
      </c>
      <c r="B6234" t="s">
        <v>329</v>
      </c>
      <c r="C6234">
        <v>222</v>
      </c>
      <c r="D6234" t="s">
        <v>325</v>
      </c>
      <c r="E6234" t="s">
        <v>13</v>
      </c>
      <c r="F6234">
        <v>288903851.47428298</v>
      </c>
      <c r="G6234">
        <v>227170332.20048001</v>
      </c>
      <c r="H6234">
        <v>228901.61611519201</v>
      </c>
      <c r="I6234">
        <v>1.9716487642595799</v>
      </c>
      <c r="J6234">
        <v>2.11435929246178</v>
      </c>
      <c r="K6234">
        <v>0.91847437153131095</v>
      </c>
      <c r="L6234">
        <v>0.89794525288124005</v>
      </c>
      <c r="M6234">
        <v>1262.1311128222701</v>
      </c>
      <c r="N6234">
        <v>0</v>
      </c>
      <c r="O6234">
        <v>1.3045934720202E-3</v>
      </c>
      <c r="P6234">
        <v>15</v>
      </c>
      <c r="Q6234" t="s">
        <v>216</v>
      </c>
      <c r="R6234">
        <v>10.73</v>
      </c>
      <c r="S6234" t="s">
        <v>329</v>
      </c>
    </row>
    <row r="6235" spans="1:19" x14ac:dyDescent="0.25">
      <c r="A6235">
        <v>2017</v>
      </c>
      <c r="B6235" t="s">
        <v>329</v>
      </c>
      <c r="C6235">
        <v>222</v>
      </c>
      <c r="D6235" t="s">
        <v>325</v>
      </c>
      <c r="E6235" t="s">
        <v>13</v>
      </c>
      <c r="F6235">
        <v>319246027.18949503</v>
      </c>
      <c r="G6235">
        <v>253534216.83637401</v>
      </c>
      <c r="H6235">
        <v>259762.065701466</v>
      </c>
      <c r="I6235">
        <v>2.1648866250375698</v>
      </c>
      <c r="J6235">
        <v>2.07939447208661</v>
      </c>
      <c r="K6235">
        <v>1.02598914464312</v>
      </c>
      <c r="L6235">
        <v>0.98595130289780397</v>
      </c>
      <c r="M6235">
        <v>1228.99402700467</v>
      </c>
      <c r="N6235">
        <v>0</v>
      </c>
      <c r="O6235">
        <v>1.3045934720202E-3</v>
      </c>
      <c r="P6235">
        <v>15</v>
      </c>
      <c r="Q6235" t="s">
        <v>216</v>
      </c>
      <c r="R6235">
        <v>12.24</v>
      </c>
      <c r="S6235" t="s">
        <v>329</v>
      </c>
    </row>
    <row r="6236" spans="1:19" x14ac:dyDescent="0.25">
      <c r="A6236">
        <v>2018</v>
      </c>
      <c r="B6236" t="s">
        <v>329</v>
      </c>
      <c r="C6236">
        <v>222</v>
      </c>
      <c r="D6236" t="s">
        <v>325</v>
      </c>
      <c r="E6236" t="s">
        <v>13</v>
      </c>
      <c r="F6236">
        <v>321911564.961263</v>
      </c>
      <c r="G6236">
        <v>257648778.11307499</v>
      </c>
      <c r="H6236">
        <v>254878.12819462101</v>
      </c>
      <c r="I6236">
        <v>2.17152335540688</v>
      </c>
      <c r="J6236">
        <v>2.1536322832849302</v>
      </c>
      <c r="K6236">
        <v>0.992507606965224</v>
      </c>
      <c r="L6236">
        <v>0.98897385977396102</v>
      </c>
      <c r="M6236">
        <v>1263.00191876588</v>
      </c>
      <c r="N6236">
        <v>0</v>
      </c>
      <c r="O6236">
        <v>1.3045934720202E-3</v>
      </c>
      <c r="P6236">
        <v>15</v>
      </c>
      <c r="Q6236" t="s">
        <v>216</v>
      </c>
      <c r="R6236">
        <v>12.06</v>
      </c>
      <c r="S6236" t="s">
        <v>329</v>
      </c>
    </row>
    <row r="6237" spans="1:19" x14ac:dyDescent="0.25">
      <c r="A6237">
        <v>2019</v>
      </c>
      <c r="B6237" t="s">
        <v>329</v>
      </c>
      <c r="C6237">
        <v>222</v>
      </c>
      <c r="D6237" t="s">
        <v>325</v>
      </c>
      <c r="E6237" t="s">
        <v>13</v>
      </c>
      <c r="F6237">
        <v>312203631.26694399</v>
      </c>
      <c r="G6237">
        <v>241338055.80070299</v>
      </c>
      <c r="H6237">
        <v>216997.13553127699</v>
      </c>
      <c r="I6237">
        <v>2.09604225466554</v>
      </c>
      <c r="J6237">
        <v>2.36945160788295</v>
      </c>
      <c r="K6237">
        <v>0.86817061275475704</v>
      </c>
      <c r="L6237">
        <v>0.95459760710585795</v>
      </c>
      <c r="M6237">
        <v>1438.74540326338</v>
      </c>
      <c r="N6237">
        <v>0</v>
      </c>
      <c r="O6237">
        <v>1.3045934720202E-3</v>
      </c>
      <c r="P6237">
        <v>15</v>
      </c>
      <c r="Q6237" t="s">
        <v>216</v>
      </c>
      <c r="R6237">
        <v>11.76</v>
      </c>
      <c r="S6237" t="s">
        <v>329</v>
      </c>
    </row>
    <row r="6238" spans="1:19" x14ac:dyDescent="0.25">
      <c r="A6238">
        <v>2020</v>
      </c>
      <c r="B6238" t="s">
        <v>329</v>
      </c>
      <c r="C6238">
        <v>222</v>
      </c>
      <c r="D6238" t="s">
        <v>325</v>
      </c>
      <c r="E6238" t="s">
        <v>13</v>
      </c>
      <c r="F6238">
        <v>313133513.24629599</v>
      </c>
      <c r="G6238">
        <v>248715321.52063099</v>
      </c>
      <c r="H6238">
        <v>228889.93794588401</v>
      </c>
      <c r="I6238">
        <v>2.0809543240085602</v>
      </c>
      <c r="J6238">
        <v>2.3150046781173601</v>
      </c>
      <c r="K6238">
        <v>0.87976783182843499</v>
      </c>
      <c r="L6238">
        <v>0.94772613184371901</v>
      </c>
      <c r="M6238">
        <v>1368.0527683149201</v>
      </c>
      <c r="N6238">
        <v>0</v>
      </c>
      <c r="O6238">
        <v>1.3045934720202E-3</v>
      </c>
      <c r="P6238">
        <v>15</v>
      </c>
      <c r="Q6238" t="s">
        <v>216</v>
      </c>
      <c r="R6238">
        <v>12.45</v>
      </c>
      <c r="S6238" t="s">
        <v>329</v>
      </c>
    </row>
    <row r="6239" spans="1:19" x14ac:dyDescent="0.25">
      <c r="A6239">
        <v>2000</v>
      </c>
      <c r="B6239" t="s">
        <v>330</v>
      </c>
      <c r="C6239">
        <v>220</v>
      </c>
      <c r="D6239" t="s">
        <v>325</v>
      </c>
      <c r="E6239" t="s">
        <v>13</v>
      </c>
      <c r="F6239">
        <v>51137100.807049103</v>
      </c>
      <c r="G6239">
        <v>39386243.456611998</v>
      </c>
      <c r="H6239">
        <v>30770.603987224698</v>
      </c>
      <c r="I6239">
        <v>1</v>
      </c>
      <c r="J6239">
        <v>1</v>
      </c>
      <c r="K6239">
        <v>1</v>
      </c>
      <c r="L6239">
        <v>0.181232860272976</v>
      </c>
      <c r="M6239">
        <v>1661.8816071429801</v>
      </c>
      <c r="N6239">
        <v>0</v>
      </c>
      <c r="O6239" t="s">
        <v>12</v>
      </c>
      <c r="P6239">
        <v>15</v>
      </c>
      <c r="Q6239" t="s">
        <v>216</v>
      </c>
      <c r="R6239">
        <v>4.8499999999999996</v>
      </c>
      <c r="S6239" t="s">
        <v>330</v>
      </c>
    </row>
    <row r="6240" spans="1:19" x14ac:dyDescent="0.25">
      <c r="A6240">
        <v>2001</v>
      </c>
      <c r="B6240" t="s">
        <v>330</v>
      </c>
      <c r="C6240">
        <v>220</v>
      </c>
      <c r="D6240" t="s">
        <v>325</v>
      </c>
      <c r="E6240" t="s">
        <v>13</v>
      </c>
      <c r="F6240">
        <v>76688042.324696094</v>
      </c>
      <c r="G6240">
        <v>61533721.234978102</v>
      </c>
      <c r="H6240">
        <v>29145.281184150099</v>
      </c>
      <c r="I6240">
        <v>1.4848861513289999</v>
      </c>
      <c r="J6240">
        <v>1.64943949769747</v>
      </c>
      <c r="K6240">
        <v>0.899266331826575</v>
      </c>
      <c r="L6240">
        <v>0.269110164385086</v>
      </c>
      <c r="M6240">
        <v>2631.2335722600901</v>
      </c>
      <c r="N6240">
        <v>0</v>
      </c>
      <c r="O6240" t="s">
        <v>12</v>
      </c>
      <c r="P6240">
        <v>15</v>
      </c>
      <c r="Q6240" t="s">
        <v>216</v>
      </c>
      <c r="R6240">
        <v>5.0599999999999996</v>
      </c>
      <c r="S6240" t="s">
        <v>330</v>
      </c>
    </row>
    <row r="6241" spans="1:19" x14ac:dyDescent="0.25">
      <c r="A6241">
        <v>2002</v>
      </c>
      <c r="B6241" t="s">
        <v>330</v>
      </c>
      <c r="C6241">
        <v>220</v>
      </c>
      <c r="D6241" t="s">
        <v>325</v>
      </c>
      <c r="E6241" t="s">
        <v>13</v>
      </c>
      <c r="F6241">
        <v>30586046.692534301</v>
      </c>
      <c r="G6241">
        <v>24858013.875284899</v>
      </c>
      <c r="H6241">
        <v>24474.0679370992</v>
      </c>
      <c r="I6241">
        <v>0.58675862126094103</v>
      </c>
      <c r="J6241">
        <v>0.79350875855745095</v>
      </c>
      <c r="K6241">
        <v>0.73804630606343002</v>
      </c>
      <c r="L6241">
        <v>0.106339943220948</v>
      </c>
      <c r="M6241">
        <v>1249.73285075221</v>
      </c>
      <c r="N6241">
        <v>0</v>
      </c>
      <c r="O6241" t="s">
        <v>12</v>
      </c>
      <c r="P6241">
        <v>15</v>
      </c>
      <c r="Q6241" t="s">
        <v>216</v>
      </c>
      <c r="R6241">
        <v>5.01</v>
      </c>
      <c r="S6241" t="s">
        <v>330</v>
      </c>
    </row>
    <row r="6242" spans="1:19" x14ac:dyDescent="0.25">
      <c r="A6242">
        <v>2003</v>
      </c>
      <c r="B6242" t="s">
        <v>330</v>
      </c>
      <c r="C6242">
        <v>220</v>
      </c>
      <c r="D6242" t="s">
        <v>325</v>
      </c>
      <c r="E6242" t="s">
        <v>13</v>
      </c>
      <c r="F6242">
        <v>56723130.071366601</v>
      </c>
      <c r="G6242">
        <v>45381814.405961901</v>
      </c>
      <c r="H6242">
        <v>27390.575957011701</v>
      </c>
      <c r="I6242">
        <v>1.0788563906373101</v>
      </c>
      <c r="J6242">
        <v>1.2944108683740001</v>
      </c>
      <c r="K6242">
        <v>0.83127472861728902</v>
      </c>
      <c r="L6242">
        <v>0.19552422949897999</v>
      </c>
      <c r="M6242">
        <v>2070.8995006308401</v>
      </c>
      <c r="N6242">
        <v>0</v>
      </c>
      <c r="O6242" t="s">
        <v>12</v>
      </c>
      <c r="P6242">
        <v>15</v>
      </c>
      <c r="Q6242" t="s">
        <v>216</v>
      </c>
      <c r="R6242">
        <v>5.42</v>
      </c>
      <c r="S6242" t="s">
        <v>330</v>
      </c>
    </row>
    <row r="6243" spans="1:19" x14ac:dyDescent="0.25">
      <c r="A6243">
        <v>2004</v>
      </c>
      <c r="B6243" t="s">
        <v>330</v>
      </c>
      <c r="C6243">
        <v>220</v>
      </c>
      <c r="D6243" t="s">
        <v>325</v>
      </c>
      <c r="E6243" t="s">
        <v>13</v>
      </c>
      <c r="F6243">
        <v>36324343.62111</v>
      </c>
      <c r="G6243">
        <v>29217527.821962502</v>
      </c>
      <c r="H6243">
        <v>22049.111734963</v>
      </c>
      <c r="I6243">
        <v>0.68451331466242105</v>
      </c>
      <c r="J6243">
        <v>1.0352466358683601</v>
      </c>
      <c r="K6243">
        <v>0.65926687345645596</v>
      </c>
      <c r="L6243">
        <v>0.124056305911207</v>
      </c>
      <c r="M6243">
        <v>1647.42888773659</v>
      </c>
      <c r="N6243">
        <v>0</v>
      </c>
      <c r="O6243" t="s">
        <v>12</v>
      </c>
      <c r="P6243">
        <v>15</v>
      </c>
      <c r="Q6243" t="s">
        <v>216</v>
      </c>
      <c r="R6243">
        <v>6.07</v>
      </c>
      <c r="S6243" t="s">
        <v>330</v>
      </c>
    </row>
    <row r="6244" spans="1:19" x14ac:dyDescent="0.25">
      <c r="A6244">
        <v>2005</v>
      </c>
      <c r="B6244" t="s">
        <v>330</v>
      </c>
      <c r="C6244">
        <v>220</v>
      </c>
      <c r="D6244" t="s">
        <v>325</v>
      </c>
      <c r="E6244" t="s">
        <v>13</v>
      </c>
      <c r="F6244">
        <v>30677248.058934901</v>
      </c>
      <c r="G6244">
        <v>24649616.75398</v>
      </c>
      <c r="H6244">
        <v>20260.468938613001</v>
      </c>
      <c r="I6244">
        <v>0.57279283057924402</v>
      </c>
      <c r="J6244">
        <v>0.95050003714264197</v>
      </c>
      <c r="K6244">
        <v>0.60072970154884398</v>
      </c>
      <c r="L6244">
        <v>0.103808883029731</v>
      </c>
      <c r="M6244">
        <v>1514.1430414016399</v>
      </c>
      <c r="N6244">
        <v>0</v>
      </c>
      <c r="O6244" t="s">
        <v>12</v>
      </c>
      <c r="P6244">
        <v>15</v>
      </c>
      <c r="Q6244" t="s">
        <v>216</v>
      </c>
      <c r="R6244">
        <v>5.86</v>
      </c>
      <c r="S6244" t="s">
        <v>330</v>
      </c>
    </row>
    <row r="6245" spans="1:19" x14ac:dyDescent="0.25">
      <c r="A6245">
        <v>2006</v>
      </c>
      <c r="B6245" t="s">
        <v>330</v>
      </c>
      <c r="C6245">
        <v>220</v>
      </c>
      <c r="D6245" t="s">
        <v>325</v>
      </c>
      <c r="E6245" t="s">
        <v>13</v>
      </c>
      <c r="F6245">
        <v>29312441.905862201</v>
      </c>
      <c r="G6245">
        <v>23358874.795734901</v>
      </c>
      <c r="H6245">
        <v>16757.900516801001</v>
      </c>
      <c r="I6245">
        <v>0.54205764398394596</v>
      </c>
      <c r="J6245">
        <v>1.08898969690126</v>
      </c>
      <c r="K6245">
        <v>0.49586999951510002</v>
      </c>
      <c r="L6245">
        <v>9.82386572520412E-2</v>
      </c>
      <c r="M6245">
        <v>1749.1714953477799</v>
      </c>
      <c r="N6245">
        <v>0</v>
      </c>
      <c r="O6245" t="s">
        <v>12</v>
      </c>
      <c r="P6245">
        <v>15</v>
      </c>
      <c r="Q6245" t="s">
        <v>216</v>
      </c>
      <c r="R6245">
        <v>5.72</v>
      </c>
      <c r="S6245" t="s">
        <v>330</v>
      </c>
    </row>
    <row r="6246" spans="1:19" x14ac:dyDescent="0.25">
      <c r="A6246">
        <v>2007</v>
      </c>
      <c r="B6246" t="s">
        <v>330</v>
      </c>
      <c r="C6246">
        <v>220</v>
      </c>
      <c r="D6246" t="s">
        <v>325</v>
      </c>
      <c r="E6246" t="s">
        <v>13</v>
      </c>
      <c r="F6246">
        <v>28123993.7524327</v>
      </c>
      <c r="G6246">
        <v>21660386.508306701</v>
      </c>
      <c r="H6246">
        <v>16111.390304414999</v>
      </c>
      <c r="I6246">
        <v>0.51515757021467401</v>
      </c>
      <c r="J6246">
        <v>1.0503272742031999</v>
      </c>
      <c r="K6246">
        <v>0.471472914671903</v>
      </c>
      <c r="L6246">
        <v>9.3363479941281996E-2</v>
      </c>
      <c r="M6246">
        <v>1745.59694855917</v>
      </c>
      <c r="N6246">
        <v>0</v>
      </c>
      <c r="O6246" t="s">
        <v>12</v>
      </c>
      <c r="P6246">
        <v>15</v>
      </c>
      <c r="Q6246" t="s">
        <v>216</v>
      </c>
      <c r="R6246">
        <v>6.29</v>
      </c>
      <c r="S6246" t="s">
        <v>330</v>
      </c>
    </row>
    <row r="6247" spans="1:19" x14ac:dyDescent="0.25">
      <c r="A6247">
        <v>2008</v>
      </c>
      <c r="B6247" t="s">
        <v>330</v>
      </c>
      <c r="C6247">
        <v>220</v>
      </c>
      <c r="D6247" t="s">
        <v>325</v>
      </c>
      <c r="E6247" t="s">
        <v>13</v>
      </c>
      <c r="F6247">
        <v>48870847.372770399</v>
      </c>
      <c r="G6247">
        <v>38283548.3863343</v>
      </c>
      <c r="H6247">
        <v>17285.313270594001</v>
      </c>
      <c r="I6247">
        <v>0.88675801375998897</v>
      </c>
      <c r="J6247">
        <v>1.7303198478173401</v>
      </c>
      <c r="K6247">
        <v>0.49139811216985602</v>
      </c>
      <c r="L6247">
        <v>0.16070969120370601</v>
      </c>
      <c r="M6247">
        <v>2827.3046954786801</v>
      </c>
      <c r="N6247">
        <v>0</v>
      </c>
      <c r="O6247" t="s">
        <v>12</v>
      </c>
      <c r="P6247">
        <v>15</v>
      </c>
      <c r="Q6247" t="s">
        <v>216</v>
      </c>
      <c r="R6247">
        <v>7.04</v>
      </c>
      <c r="S6247" t="s">
        <v>330</v>
      </c>
    </row>
    <row r="6248" spans="1:19" x14ac:dyDescent="0.25">
      <c r="A6248">
        <v>2009</v>
      </c>
      <c r="B6248" t="s">
        <v>330</v>
      </c>
      <c r="C6248">
        <v>220</v>
      </c>
      <c r="D6248" t="s">
        <v>325</v>
      </c>
      <c r="E6248" t="s">
        <v>13</v>
      </c>
      <c r="F6248">
        <v>50035443.534385003</v>
      </c>
      <c r="G6248">
        <v>39825127.518630996</v>
      </c>
      <c r="H6248">
        <v>17283.088997637999</v>
      </c>
      <c r="I6248">
        <v>0.89996528682003596</v>
      </c>
      <c r="J6248">
        <v>1.8002269903010699</v>
      </c>
      <c r="K6248">
        <v>0.47995461373658599</v>
      </c>
      <c r="L6248">
        <v>0.16310328307678501</v>
      </c>
      <c r="M6248">
        <v>2895.0521253013999</v>
      </c>
      <c r="N6248">
        <v>0</v>
      </c>
      <c r="O6248" t="s">
        <v>12</v>
      </c>
      <c r="P6248">
        <v>15</v>
      </c>
      <c r="Q6248" t="s">
        <v>216</v>
      </c>
      <c r="R6248">
        <v>7.62</v>
      </c>
      <c r="S6248" t="s">
        <v>330</v>
      </c>
    </row>
    <row r="6249" spans="1:19" x14ac:dyDescent="0.25">
      <c r="A6249">
        <v>2010</v>
      </c>
      <c r="B6249" t="s">
        <v>330</v>
      </c>
      <c r="C6249">
        <v>220</v>
      </c>
      <c r="D6249" t="s">
        <v>325</v>
      </c>
      <c r="E6249" t="s">
        <v>13</v>
      </c>
      <c r="F6249">
        <v>37975972.072294399</v>
      </c>
      <c r="G6249">
        <v>30266158.613614898</v>
      </c>
      <c r="H6249">
        <v>17117.735974715</v>
      </c>
      <c r="I6249">
        <v>0.68014167890789001</v>
      </c>
      <c r="J6249">
        <v>1.3813458908993399</v>
      </c>
      <c r="K6249">
        <v>0.47380665246540798</v>
      </c>
      <c r="L6249">
        <v>0.123264021859341</v>
      </c>
      <c r="M6249">
        <v>2218.5160542486201</v>
      </c>
      <c r="N6249">
        <v>0</v>
      </c>
      <c r="O6249" t="s">
        <v>12</v>
      </c>
      <c r="P6249">
        <v>15</v>
      </c>
      <c r="Q6249" t="s">
        <v>216</v>
      </c>
      <c r="R6249">
        <v>7.12</v>
      </c>
      <c r="S6249" t="s">
        <v>330</v>
      </c>
    </row>
    <row r="6250" spans="1:19" x14ac:dyDescent="0.25">
      <c r="A6250">
        <v>2011</v>
      </c>
      <c r="B6250" t="s">
        <v>330</v>
      </c>
      <c r="C6250">
        <v>220</v>
      </c>
      <c r="D6250" t="s">
        <v>325</v>
      </c>
      <c r="E6250" t="s">
        <v>13</v>
      </c>
      <c r="F6250">
        <v>56591696.791705601</v>
      </c>
      <c r="G6250">
        <v>45166265.265083298</v>
      </c>
      <c r="H6250">
        <v>19246.954697868499</v>
      </c>
      <c r="I6250">
        <v>1.00618792480763</v>
      </c>
      <c r="J6250">
        <v>1.8333425439539099</v>
      </c>
      <c r="K6250">
        <v>0.52947192531855203</v>
      </c>
      <c r="L6250">
        <v>0.182354315585018</v>
      </c>
      <c r="M6250">
        <v>2940.29355189228</v>
      </c>
      <c r="N6250">
        <v>0</v>
      </c>
      <c r="O6250" t="s">
        <v>12</v>
      </c>
      <c r="P6250">
        <v>15</v>
      </c>
      <c r="Q6250" t="s">
        <v>216</v>
      </c>
      <c r="R6250">
        <v>7.82</v>
      </c>
      <c r="S6250" t="s">
        <v>330</v>
      </c>
    </row>
    <row r="6251" spans="1:19" x14ac:dyDescent="0.25">
      <c r="A6251">
        <v>2012</v>
      </c>
      <c r="B6251" t="s">
        <v>330</v>
      </c>
      <c r="C6251">
        <v>220</v>
      </c>
      <c r="D6251" t="s">
        <v>325</v>
      </c>
      <c r="E6251" t="s">
        <v>13</v>
      </c>
      <c r="F6251">
        <v>56846893.828869097</v>
      </c>
      <c r="G6251">
        <v>44890064.568940803</v>
      </c>
      <c r="H6251">
        <v>18222.457010832899</v>
      </c>
      <c r="I6251">
        <v>1.00344496858726</v>
      </c>
      <c r="J6251">
        <v>1.92457462592232</v>
      </c>
      <c r="K6251">
        <v>0.50288002710369895</v>
      </c>
      <c r="L6251">
        <v>0.18185720178359599</v>
      </c>
      <c r="M6251">
        <v>3119.60641723971</v>
      </c>
      <c r="N6251">
        <v>0</v>
      </c>
      <c r="O6251" t="s">
        <v>12</v>
      </c>
      <c r="P6251">
        <v>15</v>
      </c>
      <c r="Q6251" t="s">
        <v>216</v>
      </c>
      <c r="R6251">
        <v>7.9</v>
      </c>
      <c r="S6251" t="s">
        <v>330</v>
      </c>
    </row>
    <row r="6252" spans="1:19" x14ac:dyDescent="0.25">
      <c r="A6252">
        <v>2013</v>
      </c>
      <c r="B6252" t="s">
        <v>330</v>
      </c>
      <c r="C6252">
        <v>220</v>
      </c>
      <c r="D6252" t="s">
        <v>325</v>
      </c>
      <c r="E6252" t="s">
        <v>13</v>
      </c>
      <c r="F6252">
        <v>58666085.650575303</v>
      </c>
      <c r="G6252">
        <v>46564900.835674897</v>
      </c>
      <c r="H6252">
        <v>18713.704002775099</v>
      </c>
      <c r="I6252">
        <v>1.02844920279288</v>
      </c>
      <c r="J6252">
        <v>1.94397370611695</v>
      </c>
      <c r="K6252">
        <v>0.51094118869250305</v>
      </c>
      <c r="L6252">
        <v>0.18638879066761699</v>
      </c>
      <c r="M6252">
        <v>3134.9264497223799</v>
      </c>
      <c r="N6252">
        <v>0</v>
      </c>
      <c r="O6252" t="s">
        <v>12</v>
      </c>
      <c r="P6252">
        <v>15</v>
      </c>
      <c r="Q6252" t="s">
        <v>216</v>
      </c>
      <c r="R6252">
        <v>8.68</v>
      </c>
      <c r="S6252" t="s">
        <v>330</v>
      </c>
    </row>
    <row r="6253" spans="1:19" x14ac:dyDescent="0.25">
      <c r="A6253">
        <v>2014</v>
      </c>
      <c r="B6253" t="s">
        <v>330</v>
      </c>
      <c r="C6253">
        <v>220</v>
      </c>
      <c r="D6253" t="s">
        <v>325</v>
      </c>
      <c r="E6253" t="s">
        <v>13</v>
      </c>
      <c r="F6253">
        <v>64444893.824542902</v>
      </c>
      <c r="G6253">
        <v>51774746.724147998</v>
      </c>
      <c r="H6253">
        <v>17478.589893559401</v>
      </c>
      <c r="I6253">
        <v>1.1214746502066999</v>
      </c>
      <c r="J6253">
        <v>2.3142115164855301</v>
      </c>
      <c r="K6253">
        <v>0.46850005187752303</v>
      </c>
      <c r="L6253">
        <v>0.203248058580596</v>
      </c>
      <c r="M6253">
        <v>3687.0762582678299</v>
      </c>
      <c r="N6253">
        <v>0</v>
      </c>
      <c r="O6253" t="s">
        <v>12</v>
      </c>
      <c r="P6253">
        <v>15</v>
      </c>
      <c r="Q6253" t="s">
        <v>216</v>
      </c>
      <c r="R6253">
        <v>8.8800000000000008</v>
      </c>
      <c r="S6253" t="s">
        <v>330</v>
      </c>
    </row>
    <row r="6254" spans="1:19" x14ac:dyDescent="0.25">
      <c r="A6254">
        <v>2015</v>
      </c>
      <c r="B6254" t="s">
        <v>330</v>
      </c>
      <c r="C6254">
        <v>220</v>
      </c>
      <c r="D6254" t="s">
        <v>325</v>
      </c>
      <c r="E6254" t="s">
        <v>13</v>
      </c>
      <c r="F6254">
        <v>63542038.232242599</v>
      </c>
      <c r="G6254">
        <v>52007815.973569199</v>
      </c>
      <c r="H6254">
        <v>15952.6147665916</v>
      </c>
      <c r="I6254">
        <v>1.0975813942314301</v>
      </c>
      <c r="J6254">
        <v>2.5469956222582102</v>
      </c>
      <c r="K6254">
        <v>0.41688516679408599</v>
      </c>
      <c r="L6254">
        <v>0.198917815458963</v>
      </c>
      <c r="M6254">
        <v>3983.17386597425</v>
      </c>
      <c r="N6254">
        <v>0</v>
      </c>
      <c r="O6254" t="s">
        <v>12</v>
      </c>
      <c r="P6254">
        <v>15</v>
      </c>
      <c r="Q6254" t="s">
        <v>216</v>
      </c>
      <c r="R6254">
        <v>9.0399999999999991</v>
      </c>
      <c r="S6254" t="s">
        <v>330</v>
      </c>
    </row>
    <row r="6255" spans="1:19" x14ac:dyDescent="0.25">
      <c r="A6255">
        <v>2016</v>
      </c>
      <c r="B6255" t="s">
        <v>330</v>
      </c>
      <c r="C6255">
        <v>220</v>
      </c>
      <c r="D6255" t="s">
        <v>325</v>
      </c>
      <c r="E6255" t="s">
        <v>13</v>
      </c>
      <c r="F6255">
        <v>46845799.3720228</v>
      </c>
      <c r="G6255">
        <v>36835700.705384202</v>
      </c>
      <c r="H6255">
        <v>9865.9686316558</v>
      </c>
      <c r="I6255">
        <v>0.80339705730298805</v>
      </c>
      <c r="J6255">
        <v>2.91689412141911</v>
      </c>
      <c r="K6255">
        <v>0.27128504412417398</v>
      </c>
      <c r="L6255">
        <v>0.14560194662991299</v>
      </c>
      <c r="M6255">
        <v>4748.2209928900602</v>
      </c>
      <c r="N6255">
        <v>0</v>
      </c>
      <c r="O6255" t="s">
        <v>12</v>
      </c>
      <c r="P6255">
        <v>15</v>
      </c>
      <c r="Q6255" t="s">
        <v>216</v>
      </c>
      <c r="R6255">
        <v>10.73</v>
      </c>
      <c r="S6255" t="s">
        <v>330</v>
      </c>
    </row>
    <row r="6256" spans="1:19" x14ac:dyDescent="0.25">
      <c r="A6256">
        <v>2017</v>
      </c>
      <c r="B6256" t="s">
        <v>330</v>
      </c>
      <c r="C6256">
        <v>220</v>
      </c>
      <c r="D6256" t="s">
        <v>325</v>
      </c>
      <c r="E6256" t="s">
        <v>13</v>
      </c>
      <c r="F6256">
        <v>64570115.819814801</v>
      </c>
      <c r="G6256">
        <v>51279365.602546699</v>
      </c>
      <c r="H6256">
        <v>13749.541586023501</v>
      </c>
      <c r="I6256">
        <v>1.1003341311808601</v>
      </c>
      <c r="J6256">
        <v>2.9137070496328099</v>
      </c>
      <c r="K6256">
        <v>0.37215443027303602</v>
      </c>
      <c r="L6256">
        <v>0.199416701849887</v>
      </c>
      <c r="M6256">
        <v>4696.16498963505</v>
      </c>
      <c r="N6256">
        <v>0</v>
      </c>
      <c r="O6256" t="s">
        <v>12</v>
      </c>
      <c r="P6256">
        <v>15</v>
      </c>
      <c r="Q6256" t="s">
        <v>216</v>
      </c>
      <c r="R6256">
        <v>12.24</v>
      </c>
      <c r="S6256" t="s">
        <v>330</v>
      </c>
    </row>
    <row r="6257" spans="1:19" x14ac:dyDescent="0.25">
      <c r="A6257">
        <v>2018</v>
      </c>
      <c r="B6257" t="s">
        <v>330</v>
      </c>
      <c r="C6257">
        <v>220</v>
      </c>
      <c r="D6257" t="s">
        <v>325</v>
      </c>
      <c r="E6257" t="s">
        <v>13</v>
      </c>
      <c r="F6257">
        <v>59776812.860459797</v>
      </c>
      <c r="G6257">
        <v>47843645.489545397</v>
      </c>
      <c r="H6257">
        <v>11611.326699879401</v>
      </c>
      <c r="I6257">
        <v>1.0133140035912001</v>
      </c>
      <c r="J6257">
        <v>3.2190956331570399</v>
      </c>
      <c r="K6257">
        <v>0.30984968403795499</v>
      </c>
      <c r="L6257">
        <v>0.18364579522549501</v>
      </c>
      <c r="M6257">
        <v>5148.1466679497298</v>
      </c>
      <c r="N6257">
        <v>0</v>
      </c>
      <c r="O6257" t="s">
        <v>12</v>
      </c>
      <c r="P6257">
        <v>15</v>
      </c>
      <c r="Q6257" t="s">
        <v>216</v>
      </c>
      <c r="R6257">
        <v>12.06</v>
      </c>
      <c r="S6257" t="s">
        <v>330</v>
      </c>
    </row>
    <row r="6258" spans="1:19" x14ac:dyDescent="0.25">
      <c r="A6258">
        <v>2019</v>
      </c>
      <c r="B6258" t="s">
        <v>330</v>
      </c>
      <c r="C6258">
        <v>220</v>
      </c>
      <c r="D6258" t="s">
        <v>325</v>
      </c>
      <c r="E6258" t="s">
        <v>13</v>
      </c>
      <c r="F6258">
        <v>59954201.378571697</v>
      </c>
      <c r="G6258">
        <v>46345490.406601503</v>
      </c>
      <c r="H6258">
        <v>10098.2302113476</v>
      </c>
      <c r="I6258">
        <v>1.0114980944915499</v>
      </c>
      <c r="J6258">
        <v>3.5855325939002198</v>
      </c>
      <c r="K6258">
        <v>0.27686259500240501</v>
      </c>
      <c r="L6258">
        <v>0.183316692825369</v>
      </c>
      <c r="M6258">
        <v>5937.0998802542499</v>
      </c>
      <c r="N6258">
        <v>0</v>
      </c>
      <c r="O6258" t="s">
        <v>12</v>
      </c>
      <c r="P6258">
        <v>15</v>
      </c>
      <c r="Q6258" t="s">
        <v>216</v>
      </c>
      <c r="R6258">
        <v>11.76</v>
      </c>
      <c r="S6258" t="s">
        <v>330</v>
      </c>
    </row>
    <row r="6259" spans="1:19" x14ac:dyDescent="0.25">
      <c r="A6259">
        <v>2020</v>
      </c>
      <c r="B6259" t="s">
        <v>330</v>
      </c>
      <c r="C6259">
        <v>220</v>
      </c>
      <c r="D6259" t="s">
        <v>325</v>
      </c>
      <c r="E6259" t="s">
        <v>13</v>
      </c>
      <c r="F6259">
        <v>65458122.235554501</v>
      </c>
      <c r="G6259">
        <v>51992000.949279703</v>
      </c>
      <c r="H6259">
        <v>10732.7739081211</v>
      </c>
      <c r="I6259">
        <v>1.0931503624530501</v>
      </c>
      <c r="J6259">
        <v>3.7845653689722298</v>
      </c>
      <c r="K6259">
        <v>0.282697062360874</v>
      </c>
      <c r="L6259">
        <v>0.19811476689580801</v>
      </c>
      <c r="M6259">
        <v>6098.9006938853599</v>
      </c>
      <c r="N6259">
        <v>0</v>
      </c>
      <c r="O6259" t="s">
        <v>12</v>
      </c>
      <c r="P6259">
        <v>15</v>
      </c>
      <c r="Q6259" t="s">
        <v>216</v>
      </c>
      <c r="R6259">
        <v>12.45</v>
      </c>
      <c r="S6259" t="s">
        <v>330</v>
      </c>
    </row>
    <row r="6260" spans="1:19" x14ac:dyDescent="0.25">
      <c r="A6260">
        <v>2000</v>
      </c>
      <c r="B6260" t="s">
        <v>331</v>
      </c>
      <c r="C6260">
        <v>223</v>
      </c>
      <c r="D6260" t="s">
        <v>325</v>
      </c>
      <c r="E6260" t="s">
        <v>31</v>
      </c>
      <c r="F6260">
        <v>34862499.580192499</v>
      </c>
      <c r="G6260">
        <v>26851402.881686501</v>
      </c>
      <c r="H6260">
        <v>27614.6775291388</v>
      </c>
      <c r="I6260">
        <v>1</v>
      </c>
      <c r="J6260">
        <v>1</v>
      </c>
      <c r="K6260">
        <v>1</v>
      </c>
      <c r="L6260">
        <v>0.12355472671444</v>
      </c>
      <c r="M6260">
        <v>1262.4626720122201</v>
      </c>
      <c r="N6260">
        <v>0</v>
      </c>
      <c r="O6260">
        <v>0.45661347077674003</v>
      </c>
      <c r="P6260">
        <v>15</v>
      </c>
      <c r="Q6260" t="s">
        <v>216</v>
      </c>
      <c r="R6260">
        <v>4.8499999999999996</v>
      </c>
      <c r="S6260" t="s">
        <v>331</v>
      </c>
    </row>
    <row r="6261" spans="1:19" x14ac:dyDescent="0.25">
      <c r="A6261">
        <v>2001</v>
      </c>
      <c r="B6261" t="s">
        <v>331</v>
      </c>
      <c r="C6261">
        <v>223</v>
      </c>
      <c r="D6261" t="s">
        <v>325</v>
      </c>
      <c r="E6261" t="s">
        <v>31</v>
      </c>
      <c r="F6261">
        <v>26869021.400300398</v>
      </c>
      <c r="G6261">
        <v>21559435.116396401</v>
      </c>
      <c r="H6261">
        <v>23792.568952452501</v>
      </c>
      <c r="I6261">
        <v>0.76312368861619095</v>
      </c>
      <c r="J6261">
        <v>0.93189940896755996</v>
      </c>
      <c r="K6261">
        <v>0.81800783939418298</v>
      </c>
      <c r="L6261">
        <v>9.4287538796288803E-2</v>
      </c>
      <c r="M6261">
        <v>1129.3030800497399</v>
      </c>
      <c r="N6261">
        <v>0</v>
      </c>
      <c r="O6261">
        <v>0.45661347077674003</v>
      </c>
      <c r="P6261">
        <v>15</v>
      </c>
      <c r="Q6261" t="s">
        <v>216</v>
      </c>
      <c r="R6261">
        <v>5.0599999999999996</v>
      </c>
      <c r="S6261" t="s">
        <v>331</v>
      </c>
    </row>
    <row r="6262" spans="1:19" x14ac:dyDescent="0.25">
      <c r="A6262">
        <v>2002</v>
      </c>
      <c r="B6262" t="s">
        <v>331</v>
      </c>
      <c r="C6262">
        <v>223</v>
      </c>
      <c r="D6262" t="s">
        <v>325</v>
      </c>
      <c r="E6262" t="s">
        <v>31</v>
      </c>
      <c r="F6262">
        <v>36736481.799377203</v>
      </c>
      <c r="G6262">
        <v>29856620.029321201</v>
      </c>
      <c r="H6262">
        <v>21379.213807818898</v>
      </c>
      <c r="I6262">
        <v>1.0337398887831499</v>
      </c>
      <c r="J6262">
        <v>1.4362230941996199</v>
      </c>
      <c r="K6262">
        <v>0.71839818278923095</v>
      </c>
      <c r="L6262">
        <v>0.12772344945241701</v>
      </c>
      <c r="M6262">
        <v>1718.3270689748999</v>
      </c>
      <c r="N6262">
        <v>0.5</v>
      </c>
      <c r="O6262">
        <v>0.45661347077674003</v>
      </c>
      <c r="P6262">
        <v>15</v>
      </c>
      <c r="Q6262" t="s">
        <v>216</v>
      </c>
      <c r="R6262">
        <v>5.01</v>
      </c>
      <c r="S6262" t="s">
        <v>331</v>
      </c>
    </row>
    <row r="6263" spans="1:19" x14ac:dyDescent="0.25">
      <c r="A6263">
        <v>2003</v>
      </c>
      <c r="B6263" t="s">
        <v>331</v>
      </c>
      <c r="C6263">
        <v>223</v>
      </c>
      <c r="D6263" t="s">
        <v>325</v>
      </c>
      <c r="E6263" t="s">
        <v>31</v>
      </c>
      <c r="F6263">
        <v>48392241.028791003</v>
      </c>
      <c r="G6263">
        <v>38716616.983126603</v>
      </c>
      <c r="H6263">
        <v>28014.9751773266</v>
      </c>
      <c r="I6263">
        <v>1.3500714876047399</v>
      </c>
      <c r="J6263">
        <v>1.4212816710612599</v>
      </c>
      <c r="K6263">
        <v>0.94739197175840395</v>
      </c>
      <c r="L6263">
        <v>0.16680771369596101</v>
      </c>
      <c r="M6263">
        <v>1727.3704767711699</v>
      </c>
      <c r="N6263">
        <v>1</v>
      </c>
      <c r="O6263">
        <v>0.45661347077674003</v>
      </c>
      <c r="P6263">
        <v>15</v>
      </c>
      <c r="Q6263" t="s">
        <v>216</v>
      </c>
      <c r="R6263">
        <v>5.42</v>
      </c>
      <c r="S6263" t="s">
        <v>331</v>
      </c>
    </row>
    <row r="6264" spans="1:19" x14ac:dyDescent="0.25">
      <c r="A6264">
        <v>2004</v>
      </c>
      <c r="B6264" t="s">
        <v>331</v>
      </c>
      <c r="C6264">
        <v>223</v>
      </c>
      <c r="D6264" t="s">
        <v>325</v>
      </c>
      <c r="E6264" t="s">
        <v>31</v>
      </c>
      <c r="F6264">
        <v>41873120.208857998</v>
      </c>
      <c r="G6264">
        <v>33680692.690719202</v>
      </c>
      <c r="H6264">
        <v>22417.416166405001</v>
      </c>
      <c r="I6264">
        <v>1.15743611380022</v>
      </c>
      <c r="J6264">
        <v>1.54514220666663</v>
      </c>
      <c r="K6264">
        <v>0.74688159066305604</v>
      </c>
      <c r="L6264">
        <v>0.14300670273001001</v>
      </c>
      <c r="M6264">
        <v>1867.8834303665001</v>
      </c>
      <c r="N6264">
        <v>0.5</v>
      </c>
      <c r="O6264">
        <v>0.45661347077674003</v>
      </c>
      <c r="P6264">
        <v>15</v>
      </c>
      <c r="Q6264" t="s">
        <v>216</v>
      </c>
      <c r="R6264">
        <v>6.07</v>
      </c>
      <c r="S6264" t="s">
        <v>331</v>
      </c>
    </row>
    <row r="6265" spans="1:19" x14ac:dyDescent="0.25">
      <c r="A6265">
        <v>2005</v>
      </c>
      <c r="B6265" t="s">
        <v>331</v>
      </c>
      <c r="C6265">
        <v>223</v>
      </c>
      <c r="D6265" t="s">
        <v>325</v>
      </c>
      <c r="E6265" t="s">
        <v>31</v>
      </c>
      <c r="F6265">
        <v>43849747.428900003</v>
      </c>
      <c r="G6265">
        <v>35233912.338052496</v>
      </c>
      <c r="H6265">
        <v>16023.039058052</v>
      </c>
      <c r="I6265">
        <v>1.2009525587166501</v>
      </c>
      <c r="J6265">
        <v>2.2614603277315699</v>
      </c>
      <c r="K6265">
        <v>0.52938367944745002</v>
      </c>
      <c r="L6265">
        <v>0.148383365189243</v>
      </c>
      <c r="M6265">
        <v>2736.6685726740702</v>
      </c>
      <c r="N6265">
        <v>0</v>
      </c>
      <c r="O6265">
        <v>0.45661347077674003</v>
      </c>
      <c r="P6265">
        <v>15</v>
      </c>
      <c r="Q6265" t="s">
        <v>216</v>
      </c>
      <c r="R6265">
        <v>5.86</v>
      </c>
      <c r="S6265" t="s">
        <v>331</v>
      </c>
    </row>
    <row r="6266" spans="1:19" x14ac:dyDescent="0.25">
      <c r="A6266">
        <v>2006</v>
      </c>
      <c r="B6266" t="s">
        <v>331</v>
      </c>
      <c r="C6266">
        <v>223</v>
      </c>
      <c r="D6266" t="s">
        <v>325</v>
      </c>
      <c r="E6266" t="s">
        <v>31</v>
      </c>
      <c r="F6266">
        <v>34196093.171948001</v>
      </c>
      <c r="G6266">
        <v>27250621.475758702</v>
      </c>
      <c r="H6266">
        <v>15629.071175571</v>
      </c>
      <c r="I6266">
        <v>0.92757181915506703</v>
      </c>
      <c r="J6266">
        <v>1.7931484185220501</v>
      </c>
      <c r="K6266">
        <v>0.51532052420133601</v>
      </c>
      <c r="L6266">
        <v>0.11460588262372</v>
      </c>
      <c r="M6266">
        <v>2187.9798733911998</v>
      </c>
      <c r="N6266">
        <v>0</v>
      </c>
      <c r="O6266">
        <v>0.45661347077674003</v>
      </c>
      <c r="P6266">
        <v>15</v>
      </c>
      <c r="Q6266" t="s">
        <v>216</v>
      </c>
      <c r="R6266">
        <v>5.72</v>
      </c>
      <c r="S6266" t="s">
        <v>331</v>
      </c>
    </row>
    <row r="6267" spans="1:19" x14ac:dyDescent="0.25">
      <c r="A6267">
        <v>2007</v>
      </c>
      <c r="B6267" t="s">
        <v>331</v>
      </c>
      <c r="C6267">
        <v>223</v>
      </c>
      <c r="D6267" t="s">
        <v>325</v>
      </c>
      <c r="E6267" t="s">
        <v>31</v>
      </c>
      <c r="F6267">
        <v>44839058.272502102</v>
      </c>
      <c r="G6267">
        <v>34533905.155873202</v>
      </c>
      <c r="H6267">
        <v>14801.371207728</v>
      </c>
      <c r="I6267">
        <v>1.2047506141986899</v>
      </c>
      <c r="J6267">
        <v>2.39947780253152</v>
      </c>
      <c r="K6267">
        <v>0.482638235990134</v>
      </c>
      <c r="L6267">
        <v>0.14885263289637199</v>
      </c>
      <c r="M6267">
        <v>3029.3854294452799</v>
      </c>
      <c r="N6267">
        <v>0</v>
      </c>
      <c r="O6267">
        <v>0.45661347077674003</v>
      </c>
      <c r="P6267">
        <v>15</v>
      </c>
      <c r="Q6267" t="s">
        <v>216</v>
      </c>
      <c r="R6267">
        <v>6.29</v>
      </c>
      <c r="S6267" t="s">
        <v>331</v>
      </c>
    </row>
    <row r="6268" spans="1:19" x14ac:dyDescent="0.25">
      <c r="A6268">
        <v>2008</v>
      </c>
      <c r="B6268" t="s">
        <v>331</v>
      </c>
      <c r="C6268">
        <v>223</v>
      </c>
      <c r="D6268" t="s">
        <v>325</v>
      </c>
      <c r="E6268" t="s">
        <v>31</v>
      </c>
      <c r="F6268">
        <v>45537941.328105003</v>
      </c>
      <c r="G6268">
        <v>35672677.556639098</v>
      </c>
      <c r="H6268">
        <v>14206.873852741999</v>
      </c>
      <c r="I6268">
        <v>1.2120100640284399</v>
      </c>
      <c r="J6268">
        <v>2.58232071629604</v>
      </c>
      <c r="K6268">
        <v>0.45003967036242998</v>
      </c>
      <c r="L6268">
        <v>0.14974957223618501</v>
      </c>
      <c r="M6268">
        <v>3205.3456516977499</v>
      </c>
      <c r="N6268">
        <v>0</v>
      </c>
      <c r="O6268">
        <v>0.45661347077674003</v>
      </c>
      <c r="P6268">
        <v>15</v>
      </c>
      <c r="Q6268" t="s">
        <v>216</v>
      </c>
      <c r="R6268">
        <v>7.04</v>
      </c>
      <c r="S6268" t="s">
        <v>331</v>
      </c>
    </row>
    <row r="6269" spans="1:19" x14ac:dyDescent="0.25">
      <c r="A6269">
        <v>2009</v>
      </c>
      <c r="B6269" t="s">
        <v>331</v>
      </c>
      <c r="C6269">
        <v>223</v>
      </c>
      <c r="D6269" t="s">
        <v>325</v>
      </c>
      <c r="E6269" t="s">
        <v>31</v>
      </c>
      <c r="F6269">
        <v>50306112.229885899</v>
      </c>
      <c r="G6269">
        <v>40040563.108928397</v>
      </c>
      <c r="H6269">
        <v>13765.890525736</v>
      </c>
      <c r="I6269">
        <v>1.32723045931524</v>
      </c>
      <c r="J6269">
        <v>2.9913612280967699</v>
      </c>
      <c r="K6269">
        <v>0.425970144143482</v>
      </c>
      <c r="L6269">
        <v>0.16398559668777399</v>
      </c>
      <c r="M6269">
        <v>3654.4030432202098</v>
      </c>
      <c r="N6269">
        <v>0</v>
      </c>
      <c r="O6269">
        <v>0.45661347077674003</v>
      </c>
      <c r="P6269">
        <v>15</v>
      </c>
      <c r="Q6269" t="s">
        <v>216</v>
      </c>
      <c r="R6269">
        <v>7.62</v>
      </c>
      <c r="S6269" t="s">
        <v>331</v>
      </c>
    </row>
    <row r="6270" spans="1:19" x14ac:dyDescent="0.25">
      <c r="A6270">
        <v>2010</v>
      </c>
      <c r="B6270" t="s">
        <v>331</v>
      </c>
      <c r="C6270">
        <v>223</v>
      </c>
      <c r="D6270" t="s">
        <v>325</v>
      </c>
      <c r="E6270" t="s">
        <v>31</v>
      </c>
      <c r="F6270">
        <v>45376723.528037302</v>
      </c>
      <c r="G6270">
        <v>36164422.836925499</v>
      </c>
      <c r="H6270">
        <v>13620.551188431</v>
      </c>
      <c r="I6270">
        <v>1.1920684779953601</v>
      </c>
      <c r="J6270">
        <v>2.73061109787939</v>
      </c>
      <c r="K6270">
        <v>0.42009310953114398</v>
      </c>
      <c r="L6270">
        <v>0.14728569502361499</v>
      </c>
      <c r="M6270">
        <v>3331.4895190570001</v>
      </c>
      <c r="N6270">
        <v>0</v>
      </c>
      <c r="O6270">
        <v>0.45661347077674003</v>
      </c>
      <c r="P6270">
        <v>15</v>
      </c>
      <c r="Q6270" t="s">
        <v>216</v>
      </c>
      <c r="R6270">
        <v>7.12</v>
      </c>
      <c r="S6270" t="s">
        <v>331</v>
      </c>
    </row>
    <row r="6271" spans="1:19" x14ac:dyDescent="0.25">
      <c r="A6271">
        <v>2011</v>
      </c>
      <c r="B6271" t="s">
        <v>331</v>
      </c>
      <c r="C6271">
        <v>223</v>
      </c>
      <c r="D6271" t="s">
        <v>325</v>
      </c>
      <c r="E6271" t="s">
        <v>31</v>
      </c>
      <c r="F6271">
        <v>21632979.830076601</v>
      </c>
      <c r="G6271">
        <v>17265446.361782301</v>
      </c>
      <c r="H6271">
        <v>12141.69256465</v>
      </c>
      <c r="I6271">
        <v>0.56418340952324197</v>
      </c>
      <c r="J6271">
        <v>1.46241816812384</v>
      </c>
      <c r="K6271">
        <v>0.37218270662404201</v>
      </c>
      <c r="L6271">
        <v>6.9707526980465104E-2</v>
      </c>
      <c r="M6271">
        <v>1781.71039292002</v>
      </c>
      <c r="N6271">
        <v>0</v>
      </c>
      <c r="O6271">
        <v>0.45661347077674003</v>
      </c>
      <c r="P6271">
        <v>15</v>
      </c>
      <c r="Q6271" t="s">
        <v>216</v>
      </c>
      <c r="R6271">
        <v>7.82</v>
      </c>
      <c r="S6271" t="s">
        <v>331</v>
      </c>
    </row>
    <row r="6272" spans="1:19" x14ac:dyDescent="0.25">
      <c r="A6272">
        <v>2012</v>
      </c>
      <c r="B6272" t="s">
        <v>331</v>
      </c>
      <c r="C6272">
        <v>223</v>
      </c>
      <c r="D6272" t="s">
        <v>325</v>
      </c>
      <c r="E6272" t="s">
        <v>31</v>
      </c>
      <c r="F6272">
        <v>25161603.638739701</v>
      </c>
      <c r="G6272">
        <v>19869265.247831602</v>
      </c>
      <c r="H6272">
        <v>11533.2899513801</v>
      </c>
      <c r="I6272">
        <v>0.65148244457913995</v>
      </c>
      <c r="J6272">
        <v>1.7717465357383799</v>
      </c>
      <c r="K6272">
        <v>0.35465550720068401</v>
      </c>
      <c r="L6272">
        <v>8.0493735399230895E-2</v>
      </c>
      <c r="M6272">
        <v>2181.6501401431301</v>
      </c>
      <c r="N6272">
        <v>0</v>
      </c>
      <c r="O6272">
        <v>0.45661347077674003</v>
      </c>
      <c r="P6272">
        <v>15</v>
      </c>
      <c r="Q6272" t="s">
        <v>216</v>
      </c>
      <c r="R6272">
        <v>7.9</v>
      </c>
      <c r="S6272" t="s">
        <v>331</v>
      </c>
    </row>
    <row r="6273" spans="1:19" x14ac:dyDescent="0.25">
      <c r="A6273">
        <v>2013</v>
      </c>
      <c r="B6273" t="s">
        <v>331</v>
      </c>
      <c r="C6273">
        <v>223</v>
      </c>
      <c r="D6273" t="s">
        <v>325</v>
      </c>
      <c r="E6273" t="s">
        <v>31</v>
      </c>
      <c r="F6273">
        <v>22169687.125101998</v>
      </c>
      <c r="G6273">
        <v>17596696.133555401</v>
      </c>
      <c r="H6273">
        <v>10692.5354336452</v>
      </c>
      <c r="I6273">
        <v>0.57007615813853096</v>
      </c>
      <c r="J6273">
        <v>1.6924795571001101</v>
      </c>
      <c r="K6273">
        <v>0.32530287467605901</v>
      </c>
      <c r="L6273">
        <v>7.0435603925223994E-2</v>
      </c>
      <c r="M6273">
        <v>2073.3798136728801</v>
      </c>
      <c r="N6273">
        <v>0</v>
      </c>
      <c r="O6273">
        <v>0.45661347077674003</v>
      </c>
      <c r="P6273">
        <v>15</v>
      </c>
      <c r="Q6273" t="s">
        <v>216</v>
      </c>
      <c r="R6273">
        <v>8.68</v>
      </c>
      <c r="S6273" t="s">
        <v>331</v>
      </c>
    </row>
    <row r="6274" spans="1:19" x14ac:dyDescent="0.25">
      <c r="A6274">
        <v>2014</v>
      </c>
      <c r="B6274" t="s">
        <v>331</v>
      </c>
      <c r="C6274">
        <v>223</v>
      </c>
      <c r="D6274" t="s">
        <v>325</v>
      </c>
      <c r="E6274" t="s">
        <v>31</v>
      </c>
      <c r="F6274">
        <v>18193763.938115399</v>
      </c>
      <c r="G6274">
        <v>14616790.6245525</v>
      </c>
      <c r="H6274">
        <v>9298.9870048170997</v>
      </c>
      <c r="I6274">
        <v>0.46440948859794301</v>
      </c>
      <c r="J6274">
        <v>1.6165508881640001</v>
      </c>
      <c r="K6274">
        <v>0.27773776509463499</v>
      </c>
      <c r="L6274">
        <v>5.7379987447311598E-2</v>
      </c>
      <c r="M6274">
        <v>1956.5318167119201</v>
      </c>
      <c r="N6274">
        <v>0</v>
      </c>
      <c r="O6274">
        <v>0.45661347077674003</v>
      </c>
      <c r="P6274">
        <v>15</v>
      </c>
      <c r="Q6274" t="s">
        <v>216</v>
      </c>
      <c r="R6274">
        <v>8.8800000000000008</v>
      </c>
      <c r="S6274" t="s">
        <v>331</v>
      </c>
    </row>
    <row r="6275" spans="1:19" x14ac:dyDescent="0.25">
      <c r="A6275">
        <v>2015</v>
      </c>
      <c r="B6275" t="s">
        <v>331</v>
      </c>
      <c r="C6275">
        <v>223</v>
      </c>
      <c r="D6275" t="s">
        <v>325</v>
      </c>
      <c r="E6275" t="s">
        <v>31</v>
      </c>
      <c r="F6275">
        <v>19930283.238382</v>
      </c>
      <c r="G6275">
        <v>16312515.8052756</v>
      </c>
      <c r="H6275">
        <v>9737.7207128620903</v>
      </c>
      <c r="I6275">
        <v>0.50497124197654697</v>
      </c>
      <c r="J6275">
        <v>1.7228069946453299</v>
      </c>
      <c r="K6275">
        <v>0.28355540127249401</v>
      </c>
      <c r="L6275">
        <v>6.2391583801063598E-2</v>
      </c>
      <c r="M6275">
        <v>2046.7092686337901</v>
      </c>
      <c r="N6275">
        <v>0</v>
      </c>
      <c r="O6275">
        <v>0.45661347077674003</v>
      </c>
      <c r="P6275">
        <v>15</v>
      </c>
      <c r="Q6275" t="s">
        <v>216</v>
      </c>
      <c r="R6275">
        <v>9.0399999999999991</v>
      </c>
      <c r="S6275" t="s">
        <v>331</v>
      </c>
    </row>
    <row r="6276" spans="1:19" x14ac:dyDescent="0.25">
      <c r="A6276">
        <v>2016</v>
      </c>
      <c r="B6276" t="s">
        <v>331</v>
      </c>
      <c r="C6276">
        <v>223</v>
      </c>
      <c r="D6276" t="s">
        <v>325</v>
      </c>
      <c r="E6276" t="s">
        <v>31</v>
      </c>
      <c r="F6276">
        <v>22925285.288128801</v>
      </c>
      <c r="G6276">
        <v>18026567.1368476</v>
      </c>
      <c r="H6276">
        <v>8694.2904136498</v>
      </c>
      <c r="I6276">
        <v>0.57670260298024001</v>
      </c>
      <c r="J6276">
        <v>2.1323175573954201</v>
      </c>
      <c r="K6276">
        <v>0.266389013267122</v>
      </c>
      <c r="L6276">
        <v>7.1254332506729703E-2</v>
      </c>
      <c r="M6276">
        <v>2636.8207406709998</v>
      </c>
      <c r="N6276">
        <v>0</v>
      </c>
      <c r="O6276">
        <v>0.45661347077674003</v>
      </c>
      <c r="P6276">
        <v>15</v>
      </c>
      <c r="Q6276" t="s">
        <v>216</v>
      </c>
      <c r="R6276">
        <v>10.73</v>
      </c>
      <c r="S6276" t="s">
        <v>331</v>
      </c>
    </row>
    <row r="6277" spans="1:19" x14ac:dyDescent="0.25">
      <c r="A6277">
        <v>2017</v>
      </c>
      <c r="B6277" t="s">
        <v>331</v>
      </c>
      <c r="C6277">
        <v>223</v>
      </c>
      <c r="D6277" t="s">
        <v>325</v>
      </c>
      <c r="E6277" t="s">
        <v>31</v>
      </c>
      <c r="F6277">
        <v>26644784.4944399</v>
      </c>
      <c r="G6277">
        <v>21160371.6075752</v>
      </c>
      <c r="H6277">
        <v>11358.8307091186</v>
      </c>
      <c r="I6277">
        <v>0.66601316104081298</v>
      </c>
      <c r="J6277">
        <v>1.91585509664482</v>
      </c>
      <c r="K6277">
        <v>0.342582083452313</v>
      </c>
      <c r="L6277">
        <v>8.2289074100617907E-2</v>
      </c>
      <c r="M6277">
        <v>2345.7330403780202</v>
      </c>
      <c r="N6277">
        <v>0</v>
      </c>
      <c r="O6277">
        <v>0.45661347077674003</v>
      </c>
      <c r="P6277">
        <v>15</v>
      </c>
      <c r="Q6277" t="s">
        <v>216</v>
      </c>
      <c r="R6277">
        <v>12.24</v>
      </c>
      <c r="S6277" t="s">
        <v>331</v>
      </c>
    </row>
    <row r="6278" spans="1:19" x14ac:dyDescent="0.25">
      <c r="A6278">
        <v>2018</v>
      </c>
      <c r="B6278" t="s">
        <v>331</v>
      </c>
      <c r="C6278">
        <v>223</v>
      </c>
      <c r="D6278" t="s">
        <v>325</v>
      </c>
      <c r="E6278" t="s">
        <v>31</v>
      </c>
      <c r="F6278">
        <v>23808106.757860199</v>
      </c>
      <c r="G6278">
        <v>19055325.384431198</v>
      </c>
      <c r="H6278">
        <v>12223.9013943523</v>
      </c>
      <c r="I6278">
        <v>0.59198912690189798</v>
      </c>
      <c r="J6278">
        <v>1.6031698119790501</v>
      </c>
      <c r="K6278">
        <v>0.36347546076856602</v>
      </c>
      <c r="L6278">
        <v>7.3143054792283904E-2</v>
      </c>
      <c r="M6278">
        <v>1947.6684235083901</v>
      </c>
      <c r="N6278">
        <v>0</v>
      </c>
      <c r="O6278">
        <v>0.45661347077674003</v>
      </c>
      <c r="P6278">
        <v>15</v>
      </c>
      <c r="Q6278" t="s">
        <v>216</v>
      </c>
      <c r="R6278">
        <v>12.06</v>
      </c>
      <c r="S6278" t="s">
        <v>331</v>
      </c>
    </row>
    <row r="6279" spans="1:19" x14ac:dyDescent="0.25">
      <c r="A6279">
        <v>2019</v>
      </c>
      <c r="B6279" t="s">
        <v>331</v>
      </c>
      <c r="C6279">
        <v>223</v>
      </c>
      <c r="D6279" t="s">
        <v>325</v>
      </c>
      <c r="E6279" t="s">
        <v>31</v>
      </c>
      <c r="F6279">
        <v>24067545.396586001</v>
      </c>
      <c r="G6279">
        <v>18604570.966507599</v>
      </c>
      <c r="H6279">
        <v>10979.457127796501</v>
      </c>
      <c r="I6279">
        <v>0.59560018850211305</v>
      </c>
      <c r="J6279">
        <v>1.74265648749628</v>
      </c>
      <c r="K6279">
        <v>0.33542538744936501</v>
      </c>
      <c r="L6279">
        <v>7.3589218521447494E-2</v>
      </c>
      <c r="M6279">
        <v>2192.0524044540098</v>
      </c>
      <c r="N6279">
        <v>0</v>
      </c>
      <c r="O6279">
        <v>0.45661347077674003</v>
      </c>
      <c r="P6279">
        <v>15</v>
      </c>
      <c r="Q6279" t="s">
        <v>216</v>
      </c>
      <c r="R6279">
        <v>11.76</v>
      </c>
      <c r="S6279" t="s">
        <v>331</v>
      </c>
    </row>
    <row r="6280" spans="1:19" x14ac:dyDescent="0.25">
      <c r="A6280">
        <v>2020</v>
      </c>
      <c r="B6280" t="s">
        <v>331</v>
      </c>
      <c r="C6280">
        <v>223</v>
      </c>
      <c r="D6280" t="s">
        <v>325</v>
      </c>
      <c r="E6280" t="s">
        <v>31</v>
      </c>
      <c r="F6280">
        <v>18354668.189452101</v>
      </c>
      <c r="G6280">
        <v>14578724.432326701</v>
      </c>
      <c r="H6280">
        <v>9967.1061098412993</v>
      </c>
      <c r="I6280">
        <v>0.449614675707737</v>
      </c>
      <c r="J6280">
        <v>1.50426184685389</v>
      </c>
      <c r="K6280">
        <v>0.29253271468451297</v>
      </c>
      <c r="L6280">
        <v>5.5552018383870902E-2</v>
      </c>
      <c r="M6280">
        <v>1841.5243087789599</v>
      </c>
      <c r="N6280">
        <v>0</v>
      </c>
      <c r="O6280">
        <v>0.45661347077674003</v>
      </c>
      <c r="P6280">
        <v>15</v>
      </c>
      <c r="Q6280" t="s">
        <v>216</v>
      </c>
      <c r="R6280">
        <v>12.45</v>
      </c>
      <c r="S6280" t="s">
        <v>331</v>
      </c>
    </row>
    <row r="6281" spans="1:19" x14ac:dyDescent="0.25">
      <c r="A6281">
        <v>2000</v>
      </c>
      <c r="B6281" t="s">
        <v>332</v>
      </c>
      <c r="C6281">
        <v>0</v>
      </c>
      <c r="D6281" t="s">
        <v>332</v>
      </c>
      <c r="E6281" t="s">
        <v>12</v>
      </c>
      <c r="F6281">
        <v>2073417336.5065401</v>
      </c>
      <c r="G6281">
        <v>1596964214.122</v>
      </c>
      <c r="H6281">
        <v>338925.45777900901</v>
      </c>
      <c r="I6281">
        <v>1</v>
      </c>
      <c r="J6281">
        <v>1</v>
      </c>
      <c r="K6281">
        <v>1</v>
      </c>
      <c r="L6281">
        <v>7.34831166617208</v>
      </c>
      <c r="M6281">
        <v>6117.6205236800997</v>
      </c>
      <c r="N6281">
        <v>4.5</v>
      </c>
      <c r="O6281" t="s">
        <v>12</v>
      </c>
      <c r="P6281" t="s">
        <v>12</v>
      </c>
      <c r="Q6281" t="s">
        <v>12</v>
      </c>
      <c r="R6281" t="s">
        <v>12</v>
      </c>
      <c r="S6281" t="s">
        <v>12</v>
      </c>
    </row>
    <row r="6282" spans="1:19" x14ac:dyDescent="0.25">
      <c r="A6282">
        <v>2001</v>
      </c>
      <c r="B6282" t="s">
        <v>332</v>
      </c>
      <c r="C6282">
        <v>0</v>
      </c>
      <c r="D6282" t="s">
        <v>332</v>
      </c>
      <c r="E6282" t="s">
        <v>12</v>
      </c>
      <c r="F6282">
        <v>2198009560.6072698</v>
      </c>
      <c r="G6282">
        <v>1763660976.00419</v>
      </c>
      <c r="H6282">
        <v>364613.56762000697</v>
      </c>
      <c r="I6282">
        <v>1.0496498775102701</v>
      </c>
      <c r="J6282">
        <v>1.02657642691936</v>
      </c>
      <c r="K6282">
        <v>1.0213738607418399</v>
      </c>
      <c r="L6282">
        <v>7.7131544403048</v>
      </c>
      <c r="M6282">
        <v>6028.32630435188</v>
      </c>
      <c r="N6282">
        <v>7</v>
      </c>
      <c r="O6282" t="s">
        <v>12</v>
      </c>
      <c r="P6282" t="s">
        <v>12</v>
      </c>
      <c r="Q6282" t="s">
        <v>12</v>
      </c>
      <c r="R6282" t="s">
        <v>12</v>
      </c>
      <c r="S6282" t="s">
        <v>12</v>
      </c>
    </row>
    <row r="6283" spans="1:19" x14ac:dyDescent="0.25">
      <c r="A6283">
        <v>2002</v>
      </c>
      <c r="B6283" t="s">
        <v>332</v>
      </c>
      <c r="C6283">
        <v>0</v>
      </c>
      <c r="D6283" t="s">
        <v>332</v>
      </c>
      <c r="E6283" t="s">
        <v>12</v>
      </c>
      <c r="F6283">
        <v>2300801033.4091001</v>
      </c>
      <c r="G6283">
        <v>1869916193.7365899</v>
      </c>
      <c r="H6283">
        <v>377013.69343580899</v>
      </c>
      <c r="I6283">
        <v>1.0885905822759401</v>
      </c>
      <c r="J6283">
        <v>1.0526258360609</v>
      </c>
      <c r="K6283">
        <v>1.03220605831263</v>
      </c>
      <c r="L6283">
        <v>7.9993028754233801</v>
      </c>
      <c r="M6283">
        <v>6102.6988501170799</v>
      </c>
      <c r="N6283">
        <v>9</v>
      </c>
      <c r="O6283" t="s">
        <v>12</v>
      </c>
      <c r="P6283" t="s">
        <v>12</v>
      </c>
      <c r="Q6283" t="s">
        <v>12</v>
      </c>
      <c r="R6283" t="s">
        <v>12</v>
      </c>
      <c r="S6283" t="s">
        <v>12</v>
      </c>
    </row>
    <row r="6284" spans="1:19" x14ac:dyDescent="0.25">
      <c r="A6284">
        <v>2003</v>
      </c>
      <c r="B6284" t="s">
        <v>332</v>
      </c>
      <c r="C6284">
        <v>0</v>
      </c>
      <c r="D6284" t="s">
        <v>332</v>
      </c>
      <c r="E6284" t="s">
        <v>12</v>
      </c>
      <c r="F6284">
        <v>2454399653.0490799</v>
      </c>
      <c r="G6284">
        <v>1963662960.6404099</v>
      </c>
      <c r="H6284">
        <v>359474.23896762601</v>
      </c>
      <c r="I6284">
        <v>1.1513254590528099</v>
      </c>
      <c r="J6284">
        <v>1.1593329583035199</v>
      </c>
      <c r="K6284">
        <v>0.99047385439498004</v>
      </c>
      <c r="L6284">
        <v>8.4602983023186606</v>
      </c>
      <c r="M6284">
        <v>6827.7483807959798</v>
      </c>
      <c r="N6284">
        <v>8</v>
      </c>
      <c r="O6284" t="s">
        <v>12</v>
      </c>
      <c r="P6284" t="s">
        <v>12</v>
      </c>
      <c r="Q6284" t="s">
        <v>12</v>
      </c>
      <c r="R6284" t="s">
        <v>12</v>
      </c>
      <c r="S6284" t="s">
        <v>12</v>
      </c>
    </row>
    <row r="6285" spans="1:19" x14ac:dyDescent="0.25">
      <c r="A6285">
        <v>2004</v>
      </c>
      <c r="B6285" t="s">
        <v>332</v>
      </c>
      <c r="C6285">
        <v>0</v>
      </c>
      <c r="D6285" t="s">
        <v>332</v>
      </c>
      <c r="E6285" t="s">
        <v>12</v>
      </c>
      <c r="F6285">
        <v>2464909168.6353002</v>
      </c>
      <c r="G6285">
        <v>1982652541.8991599</v>
      </c>
      <c r="H6285">
        <v>369684.80156662699</v>
      </c>
      <c r="I6285">
        <v>1.1456037374210699</v>
      </c>
      <c r="J6285">
        <v>1.1382142589177799</v>
      </c>
      <c r="K6285">
        <v>1.0035374444490399</v>
      </c>
      <c r="L6285">
        <v>8.41825330850161</v>
      </c>
      <c r="M6285">
        <v>6667.5967153360498</v>
      </c>
      <c r="N6285">
        <v>7.5</v>
      </c>
      <c r="O6285" t="s">
        <v>12</v>
      </c>
      <c r="P6285" t="s">
        <v>12</v>
      </c>
      <c r="Q6285" t="s">
        <v>12</v>
      </c>
      <c r="R6285" t="s">
        <v>12</v>
      </c>
      <c r="S6285" t="s">
        <v>12</v>
      </c>
    </row>
    <row r="6286" spans="1:19" x14ac:dyDescent="0.25">
      <c r="A6286">
        <v>2005</v>
      </c>
      <c r="B6286" t="s">
        <v>332</v>
      </c>
      <c r="C6286">
        <v>0</v>
      </c>
      <c r="D6286" t="s">
        <v>332</v>
      </c>
      <c r="E6286" t="s">
        <v>12</v>
      </c>
      <c r="F6286">
        <v>2498580336.1799698</v>
      </c>
      <c r="G6286">
        <v>2007645783.5313799</v>
      </c>
      <c r="H6286">
        <v>384168.27492452803</v>
      </c>
      <c r="I6286">
        <v>1.15059867585741</v>
      </c>
      <c r="J6286">
        <v>1.1091099479164299</v>
      </c>
      <c r="K6286">
        <v>1.0341485778783599</v>
      </c>
      <c r="L6286">
        <v>8.4549576728851399</v>
      </c>
      <c r="M6286">
        <v>6503.8695261102202</v>
      </c>
      <c r="N6286">
        <v>8</v>
      </c>
      <c r="O6286" t="s">
        <v>12</v>
      </c>
      <c r="P6286" t="s">
        <v>12</v>
      </c>
      <c r="Q6286" t="s">
        <v>12</v>
      </c>
      <c r="R6286" t="s">
        <v>12</v>
      </c>
      <c r="S6286" t="s">
        <v>12</v>
      </c>
    </row>
    <row r="6287" spans="1:19" x14ac:dyDescent="0.25">
      <c r="A6287">
        <v>2006</v>
      </c>
      <c r="B6287" t="s">
        <v>332</v>
      </c>
      <c r="C6287">
        <v>0</v>
      </c>
      <c r="D6287" t="s">
        <v>332</v>
      </c>
      <c r="E6287" t="s">
        <v>12</v>
      </c>
      <c r="F6287">
        <v>2790202795.1170802</v>
      </c>
      <c r="G6287">
        <v>2223492602.7372298</v>
      </c>
      <c r="H6287">
        <v>415744.27023175702</v>
      </c>
      <c r="I6287">
        <v>1.2725610312872999</v>
      </c>
      <c r="J6287">
        <v>1.13505896570238</v>
      </c>
      <c r="K6287">
        <v>1.1168795220107901</v>
      </c>
      <c r="L6287">
        <v>9.3511750721244198</v>
      </c>
      <c r="M6287">
        <v>6711.34395565254</v>
      </c>
      <c r="N6287">
        <v>9</v>
      </c>
      <c r="O6287" t="s">
        <v>12</v>
      </c>
      <c r="P6287" t="s">
        <v>12</v>
      </c>
      <c r="Q6287" t="s">
        <v>12</v>
      </c>
      <c r="R6287" t="s">
        <v>12</v>
      </c>
      <c r="S6287" t="s">
        <v>12</v>
      </c>
    </row>
    <row r="6288" spans="1:19" x14ac:dyDescent="0.25">
      <c r="A6288">
        <v>2007</v>
      </c>
      <c r="B6288" t="s">
        <v>332</v>
      </c>
      <c r="C6288">
        <v>0</v>
      </c>
      <c r="D6288" t="s">
        <v>332</v>
      </c>
      <c r="E6288" t="s">
        <v>12</v>
      </c>
      <c r="F6288">
        <v>3047140274.7381001</v>
      </c>
      <c r="G6288">
        <v>2346830136.4611802</v>
      </c>
      <c r="H6288">
        <v>448129.89716687601</v>
      </c>
      <c r="I6288">
        <v>1.3765909735690001</v>
      </c>
      <c r="J6288">
        <v>1.1114418472938601</v>
      </c>
      <c r="K6288">
        <v>1.1905824548768</v>
      </c>
      <c r="L6288">
        <v>10.115619510624301</v>
      </c>
      <c r="M6288">
        <v>6799.6808380838702</v>
      </c>
      <c r="N6288">
        <v>12.5</v>
      </c>
      <c r="O6288" t="s">
        <v>12</v>
      </c>
      <c r="P6288" t="s">
        <v>12</v>
      </c>
      <c r="Q6288" t="s">
        <v>12</v>
      </c>
      <c r="R6288" t="s">
        <v>12</v>
      </c>
      <c r="S6288" t="s">
        <v>12</v>
      </c>
    </row>
    <row r="6289" spans="1:19" x14ac:dyDescent="0.25">
      <c r="A6289">
        <v>2008</v>
      </c>
      <c r="B6289" t="s">
        <v>332</v>
      </c>
      <c r="C6289">
        <v>0</v>
      </c>
      <c r="D6289" t="s">
        <v>332</v>
      </c>
      <c r="E6289" t="s">
        <v>12</v>
      </c>
      <c r="F6289">
        <v>3396362765.06461</v>
      </c>
      <c r="G6289">
        <v>2660580391.86654</v>
      </c>
      <c r="H6289">
        <v>456997.54594885302</v>
      </c>
      <c r="I6289">
        <v>1.5199128977745799</v>
      </c>
      <c r="J6289">
        <v>1.2355818643030401</v>
      </c>
      <c r="K6289">
        <v>1.17951081252554</v>
      </c>
      <c r="L6289">
        <v>11.1687936782824</v>
      </c>
      <c r="M6289">
        <v>7431.90591540886</v>
      </c>
      <c r="N6289">
        <v>17.5</v>
      </c>
      <c r="O6289" t="s">
        <v>12</v>
      </c>
      <c r="P6289" t="s">
        <v>12</v>
      </c>
      <c r="Q6289" t="s">
        <v>12</v>
      </c>
      <c r="R6289" t="s">
        <v>12</v>
      </c>
      <c r="S6289" t="s">
        <v>12</v>
      </c>
    </row>
    <row r="6290" spans="1:19" x14ac:dyDescent="0.25">
      <c r="A6290">
        <v>2009</v>
      </c>
      <c r="B6290" t="s">
        <v>332</v>
      </c>
      <c r="C6290">
        <v>0</v>
      </c>
      <c r="D6290" t="s">
        <v>332</v>
      </c>
      <c r="E6290" t="s">
        <v>12</v>
      </c>
      <c r="F6290">
        <v>3578261466.71102</v>
      </c>
      <c r="G6290">
        <v>2848075466.9205298</v>
      </c>
      <c r="H6290">
        <v>425533.30980103201</v>
      </c>
      <c r="I6290">
        <v>1.5873381451002999</v>
      </c>
      <c r="J6290">
        <v>1.42045322953064</v>
      </c>
      <c r="K6290">
        <v>1.0728628210976101</v>
      </c>
      <c r="L6290">
        <v>11.6642554098005</v>
      </c>
      <c r="M6290">
        <v>8408.8868821670294</v>
      </c>
      <c r="N6290">
        <v>16</v>
      </c>
      <c r="O6290" t="s">
        <v>12</v>
      </c>
      <c r="P6290" t="s">
        <v>12</v>
      </c>
      <c r="Q6290" t="s">
        <v>12</v>
      </c>
      <c r="R6290" t="s">
        <v>12</v>
      </c>
      <c r="S6290" t="s">
        <v>12</v>
      </c>
    </row>
    <row r="6291" spans="1:19" x14ac:dyDescent="0.25">
      <c r="A6291">
        <v>2010</v>
      </c>
      <c r="B6291" t="s">
        <v>332</v>
      </c>
      <c r="C6291">
        <v>0</v>
      </c>
      <c r="D6291" t="s">
        <v>332</v>
      </c>
      <c r="E6291" t="s">
        <v>12</v>
      </c>
      <c r="F6291">
        <v>3707531039.5063801</v>
      </c>
      <c r="G6291">
        <v>2954834764.8081999</v>
      </c>
      <c r="H6291">
        <v>432837.87241785403</v>
      </c>
      <c r="I6291">
        <v>1.6376634719663601</v>
      </c>
      <c r="J6291">
        <v>1.4488284099626001</v>
      </c>
      <c r="K6291">
        <v>1.08770697606107</v>
      </c>
      <c r="L6291">
        <v>12.034061596314301</v>
      </c>
      <c r="M6291">
        <v>8565.6345614951006</v>
      </c>
      <c r="N6291">
        <v>15</v>
      </c>
      <c r="O6291" t="s">
        <v>12</v>
      </c>
      <c r="P6291" t="s">
        <v>12</v>
      </c>
      <c r="Q6291" t="s">
        <v>12</v>
      </c>
      <c r="R6291" t="s">
        <v>12</v>
      </c>
      <c r="S6291" t="s">
        <v>12</v>
      </c>
    </row>
    <row r="6292" spans="1:19" x14ac:dyDescent="0.25">
      <c r="A6292">
        <v>2011</v>
      </c>
      <c r="B6292" t="s">
        <v>332</v>
      </c>
      <c r="C6292">
        <v>0</v>
      </c>
      <c r="D6292" t="s">
        <v>332</v>
      </c>
      <c r="E6292" t="s">
        <v>12</v>
      </c>
      <c r="F6292">
        <v>3861785025.6164098</v>
      </c>
      <c r="G6292">
        <v>3082120112.1731</v>
      </c>
      <c r="H6292">
        <v>462361.91649513697</v>
      </c>
      <c r="I6292">
        <v>1.69341677064366</v>
      </c>
      <c r="J6292">
        <v>1.4147396039685201</v>
      </c>
      <c r="K6292">
        <v>1.1547681522804201</v>
      </c>
      <c r="L6292">
        <v>12.443754211412299</v>
      </c>
      <c r="M6292">
        <v>8352.2991142741103</v>
      </c>
      <c r="N6292">
        <v>15</v>
      </c>
      <c r="O6292" t="s">
        <v>12</v>
      </c>
      <c r="P6292" t="s">
        <v>12</v>
      </c>
      <c r="Q6292" t="s">
        <v>12</v>
      </c>
      <c r="R6292" t="s">
        <v>12</v>
      </c>
      <c r="S6292" t="s">
        <v>12</v>
      </c>
    </row>
    <row r="6293" spans="1:19" x14ac:dyDescent="0.25">
      <c r="A6293">
        <v>2012</v>
      </c>
      <c r="B6293" t="s">
        <v>332</v>
      </c>
      <c r="C6293">
        <v>0</v>
      </c>
      <c r="D6293" t="s">
        <v>332</v>
      </c>
      <c r="E6293" t="s">
        <v>12</v>
      </c>
      <c r="F6293">
        <v>4193840644.4527001</v>
      </c>
      <c r="G6293">
        <v>3311733757.8385501</v>
      </c>
      <c r="H6293">
        <v>485564.38067952701</v>
      </c>
      <c r="I6293">
        <v>1.82577863792734</v>
      </c>
      <c r="J6293">
        <v>1.4474967628887101</v>
      </c>
      <c r="K6293">
        <v>1.2165672001835299</v>
      </c>
      <c r="L6293">
        <v>13.416390464929201</v>
      </c>
      <c r="M6293">
        <v>8637.0434309526408</v>
      </c>
      <c r="N6293">
        <v>14</v>
      </c>
      <c r="O6293" t="s">
        <v>12</v>
      </c>
      <c r="P6293" t="s">
        <v>12</v>
      </c>
      <c r="Q6293" t="s">
        <v>12</v>
      </c>
      <c r="R6293" t="s">
        <v>12</v>
      </c>
      <c r="S6293" t="s">
        <v>12</v>
      </c>
    </row>
    <row r="6294" spans="1:19" x14ac:dyDescent="0.25">
      <c r="A6294">
        <v>2013</v>
      </c>
      <c r="B6294" t="s">
        <v>332</v>
      </c>
      <c r="C6294">
        <v>0</v>
      </c>
      <c r="D6294" t="s">
        <v>332</v>
      </c>
      <c r="E6294" t="s">
        <v>12</v>
      </c>
      <c r="F6294">
        <v>4199756648.1947398</v>
      </c>
      <c r="G6294">
        <v>3333463442.9498</v>
      </c>
      <c r="H6294">
        <v>446831.56574239698</v>
      </c>
      <c r="I6294">
        <v>1.8158051225528</v>
      </c>
      <c r="J6294">
        <v>1.5832914194747101</v>
      </c>
      <c r="K6294">
        <v>1.1076099115082101</v>
      </c>
      <c r="L6294">
        <v>13.343101965549801</v>
      </c>
      <c r="M6294">
        <v>9398.9703731359605</v>
      </c>
      <c r="N6294">
        <v>16</v>
      </c>
      <c r="O6294" t="s">
        <v>12</v>
      </c>
      <c r="P6294" t="s">
        <v>12</v>
      </c>
      <c r="Q6294" t="s">
        <v>12</v>
      </c>
      <c r="R6294" t="s">
        <v>12</v>
      </c>
      <c r="S6294" t="s">
        <v>12</v>
      </c>
    </row>
    <row r="6295" spans="1:19" x14ac:dyDescent="0.25">
      <c r="A6295">
        <v>2014</v>
      </c>
      <c r="B6295" t="s">
        <v>332</v>
      </c>
      <c r="C6295">
        <v>0</v>
      </c>
      <c r="D6295" t="s">
        <v>332</v>
      </c>
      <c r="E6295" t="s">
        <v>12</v>
      </c>
      <c r="F6295">
        <v>4185488717.1004901</v>
      </c>
      <c r="G6295">
        <v>3362603386.9285202</v>
      </c>
      <c r="H6295">
        <v>418600.730797956</v>
      </c>
      <c r="I6295">
        <v>1.7963729262999999</v>
      </c>
      <c r="J6295">
        <v>1.7048440998616099</v>
      </c>
      <c r="K6295">
        <v>1.0186736271776899</v>
      </c>
      <c r="L6295">
        <v>13.200308131126</v>
      </c>
      <c r="M6295">
        <v>9998.7611324087193</v>
      </c>
      <c r="N6295">
        <v>15.5</v>
      </c>
      <c r="O6295" t="s">
        <v>12</v>
      </c>
      <c r="P6295" t="s">
        <v>12</v>
      </c>
      <c r="Q6295" t="s">
        <v>12</v>
      </c>
      <c r="R6295" t="s">
        <v>12</v>
      </c>
      <c r="S6295" t="s">
        <v>12</v>
      </c>
    </row>
    <row r="6296" spans="1:19" x14ac:dyDescent="0.25">
      <c r="A6296">
        <v>2015</v>
      </c>
      <c r="B6296" t="s">
        <v>332</v>
      </c>
      <c r="C6296">
        <v>0</v>
      </c>
      <c r="D6296" t="s">
        <v>332</v>
      </c>
      <c r="E6296" t="s">
        <v>12</v>
      </c>
      <c r="F6296">
        <v>4422225514.4110203</v>
      </c>
      <c r="G6296">
        <v>3619498164.45153</v>
      </c>
      <c r="H6296">
        <v>431692.03109981702</v>
      </c>
      <c r="I6296">
        <v>1.8839347529744801</v>
      </c>
      <c r="J6296">
        <v>1.7794399472704101</v>
      </c>
      <c r="K6296">
        <v>1.0242133362838</v>
      </c>
      <c r="L6296">
        <v>13.843739723589399</v>
      </c>
      <c r="M6296">
        <v>10243.93594467</v>
      </c>
      <c r="N6296">
        <v>12</v>
      </c>
      <c r="O6296" t="s">
        <v>12</v>
      </c>
      <c r="P6296" t="s">
        <v>12</v>
      </c>
      <c r="Q6296" t="s">
        <v>12</v>
      </c>
      <c r="R6296" t="s">
        <v>12</v>
      </c>
      <c r="S6296" t="s">
        <v>12</v>
      </c>
    </row>
    <row r="6297" spans="1:19" x14ac:dyDescent="0.25">
      <c r="A6297">
        <v>2016</v>
      </c>
      <c r="B6297" t="s">
        <v>332</v>
      </c>
      <c r="C6297">
        <v>0</v>
      </c>
      <c r="D6297" t="s">
        <v>332</v>
      </c>
      <c r="E6297" t="s">
        <v>12</v>
      </c>
      <c r="F6297">
        <v>4898613748.2226496</v>
      </c>
      <c r="G6297">
        <v>3851868733.5832801</v>
      </c>
      <c r="H6297">
        <v>386199.06002269901</v>
      </c>
      <c r="I6297">
        <v>2.0719637663145001</v>
      </c>
      <c r="J6297">
        <v>2.1167485608590302</v>
      </c>
      <c r="K6297">
        <v>0.96411571888132996</v>
      </c>
      <c r="L6297">
        <v>15.2254355158947</v>
      </c>
      <c r="M6297">
        <v>12684.1679726894</v>
      </c>
      <c r="N6297">
        <v>7.5</v>
      </c>
      <c r="O6297" t="s">
        <v>12</v>
      </c>
      <c r="P6297" t="s">
        <v>12</v>
      </c>
      <c r="Q6297" t="s">
        <v>12</v>
      </c>
      <c r="R6297" t="s">
        <v>12</v>
      </c>
      <c r="S6297" t="s">
        <v>12</v>
      </c>
    </row>
    <row r="6298" spans="1:19" x14ac:dyDescent="0.25">
      <c r="A6298">
        <v>2017</v>
      </c>
      <c r="B6298" t="s">
        <v>332</v>
      </c>
      <c r="C6298">
        <v>0</v>
      </c>
      <c r="D6298" t="s">
        <v>332</v>
      </c>
      <c r="E6298" t="s">
        <v>12</v>
      </c>
      <c r="F6298">
        <v>4962868684.6936998</v>
      </c>
      <c r="G6298">
        <v>3941339650.5282602</v>
      </c>
      <c r="H6298">
        <v>376816.877105486</v>
      </c>
      <c r="I6298">
        <v>2.08581208796073</v>
      </c>
      <c r="J6298">
        <v>2.2198443479174998</v>
      </c>
      <c r="K6298">
        <v>0.92597049827340805</v>
      </c>
      <c r="L6298">
        <v>15.327197299404499</v>
      </c>
      <c r="M6298">
        <v>13170.505320292201</v>
      </c>
      <c r="N6298">
        <v>2</v>
      </c>
      <c r="O6298" t="s">
        <v>12</v>
      </c>
      <c r="P6298" t="s">
        <v>12</v>
      </c>
      <c r="Q6298" t="s">
        <v>12</v>
      </c>
      <c r="R6298" t="s">
        <v>12</v>
      </c>
      <c r="S6298" t="s">
        <v>12</v>
      </c>
    </row>
    <row r="6299" spans="1:19" x14ac:dyDescent="0.25">
      <c r="A6299">
        <v>2018</v>
      </c>
      <c r="B6299" t="s">
        <v>332</v>
      </c>
      <c r="C6299">
        <v>0</v>
      </c>
      <c r="D6299" t="s">
        <v>332</v>
      </c>
      <c r="E6299" t="s">
        <v>12</v>
      </c>
      <c r="F6299">
        <v>5498644460.99438</v>
      </c>
      <c r="G6299">
        <v>4400957221.9746504</v>
      </c>
      <c r="H6299">
        <v>423994.95632970502</v>
      </c>
      <c r="I6299">
        <v>2.2988800145247201</v>
      </c>
      <c r="J6299">
        <v>2.2029034535058201</v>
      </c>
      <c r="K6299">
        <v>1.0272158998436201</v>
      </c>
      <c r="L6299">
        <v>16.892886829861801</v>
      </c>
      <c r="M6299">
        <v>12968.6553552268</v>
      </c>
      <c r="N6299">
        <v>3.5</v>
      </c>
      <c r="O6299" t="s">
        <v>12</v>
      </c>
      <c r="P6299" t="s">
        <v>12</v>
      </c>
      <c r="Q6299" t="s">
        <v>12</v>
      </c>
      <c r="R6299" t="s">
        <v>12</v>
      </c>
      <c r="S6299" t="s">
        <v>12</v>
      </c>
    </row>
    <row r="6300" spans="1:19" x14ac:dyDescent="0.25">
      <c r="A6300">
        <v>2019</v>
      </c>
      <c r="B6300" t="s">
        <v>332</v>
      </c>
      <c r="C6300">
        <v>0</v>
      </c>
      <c r="D6300" t="s">
        <v>332</v>
      </c>
      <c r="E6300" t="s">
        <v>12</v>
      </c>
      <c r="F6300">
        <v>5470238274.5794296</v>
      </c>
      <c r="G6300">
        <v>4228575640.18785</v>
      </c>
      <c r="H6300">
        <v>453465.463377562</v>
      </c>
      <c r="I6300">
        <v>2.2761509870049599</v>
      </c>
      <c r="J6300">
        <v>1.9790596965798499</v>
      </c>
      <c r="K6300">
        <v>1.12874298380952</v>
      </c>
      <c r="L6300">
        <v>16.725866851777599</v>
      </c>
      <c r="M6300">
        <v>12063.186099852601</v>
      </c>
      <c r="N6300">
        <v>7</v>
      </c>
      <c r="O6300" t="s">
        <v>12</v>
      </c>
      <c r="P6300" t="s">
        <v>12</v>
      </c>
      <c r="Q6300" t="s">
        <v>12</v>
      </c>
      <c r="R6300" t="s">
        <v>12</v>
      </c>
      <c r="S6300" t="s">
        <v>12</v>
      </c>
    </row>
    <row r="6301" spans="1:19" x14ac:dyDescent="0.25">
      <c r="A6301">
        <v>2020</v>
      </c>
      <c r="B6301" t="s">
        <v>332</v>
      </c>
      <c r="C6301">
        <v>0</v>
      </c>
      <c r="D6301" t="s">
        <v>332</v>
      </c>
      <c r="E6301" t="s">
        <v>12</v>
      </c>
      <c r="F6301">
        <v>5382018695.6109896</v>
      </c>
      <c r="G6301">
        <v>4274823529.5276899</v>
      </c>
      <c r="H6301">
        <v>399084.79517320503</v>
      </c>
      <c r="I6301">
        <v>2.2167205080454502</v>
      </c>
      <c r="J6301">
        <v>2.2733275568372</v>
      </c>
      <c r="K6301">
        <v>0.95434702985235498</v>
      </c>
      <c r="L6301">
        <v>16.289153169913298</v>
      </c>
      <c r="M6301">
        <v>13485.9026470181</v>
      </c>
      <c r="N6301">
        <v>5</v>
      </c>
      <c r="O6301" t="s">
        <v>12</v>
      </c>
      <c r="P6301" t="s">
        <v>12</v>
      </c>
      <c r="Q6301" t="s">
        <v>12</v>
      </c>
      <c r="R6301" t="s">
        <v>12</v>
      </c>
      <c r="S6301" t="s">
        <v>12</v>
      </c>
    </row>
    <row r="6302" spans="1:19" x14ac:dyDescent="0.25">
      <c r="A6302">
        <v>2000</v>
      </c>
      <c r="B6302" t="s">
        <v>333</v>
      </c>
      <c r="C6302">
        <v>142</v>
      </c>
      <c r="D6302" t="s">
        <v>332</v>
      </c>
      <c r="E6302" t="s">
        <v>45</v>
      </c>
      <c r="F6302">
        <v>2073417336.5065401</v>
      </c>
      <c r="G6302">
        <v>1596964214.122</v>
      </c>
      <c r="H6302">
        <v>338925.45777900901</v>
      </c>
      <c r="I6302">
        <v>1</v>
      </c>
      <c r="J6302">
        <v>1</v>
      </c>
      <c r="K6302">
        <v>1</v>
      </c>
      <c r="L6302">
        <v>7.34831166617208</v>
      </c>
      <c r="M6302">
        <v>6117.6205236800997</v>
      </c>
      <c r="N6302">
        <v>4.5</v>
      </c>
      <c r="O6302">
        <v>0.158038421297135</v>
      </c>
      <c r="P6302">
        <v>9</v>
      </c>
      <c r="Q6302" t="s">
        <v>191</v>
      </c>
      <c r="R6302">
        <v>57.2</v>
      </c>
      <c r="S6302" t="s">
        <v>333</v>
      </c>
    </row>
    <row r="6303" spans="1:19" x14ac:dyDescent="0.25">
      <c r="A6303">
        <v>2001</v>
      </c>
      <c r="B6303" t="s">
        <v>333</v>
      </c>
      <c r="C6303">
        <v>142</v>
      </c>
      <c r="D6303" t="s">
        <v>332</v>
      </c>
      <c r="E6303" t="s">
        <v>45</v>
      </c>
      <c r="F6303">
        <v>2198009560.6072698</v>
      </c>
      <c r="G6303">
        <v>1763660976.00419</v>
      </c>
      <c r="H6303">
        <v>364613.56762000697</v>
      </c>
      <c r="I6303">
        <v>1.0496498775102701</v>
      </c>
      <c r="J6303">
        <v>1.02657642691936</v>
      </c>
      <c r="K6303">
        <v>1.0213738607418399</v>
      </c>
      <c r="L6303">
        <v>7.7131544403048</v>
      </c>
      <c r="M6303">
        <v>6028.32630435188</v>
      </c>
      <c r="N6303">
        <v>7</v>
      </c>
      <c r="O6303">
        <v>0.158038421297135</v>
      </c>
      <c r="P6303">
        <v>9</v>
      </c>
      <c r="Q6303" t="s">
        <v>191</v>
      </c>
      <c r="R6303">
        <v>61.28</v>
      </c>
      <c r="S6303" t="s">
        <v>333</v>
      </c>
    </row>
    <row r="6304" spans="1:19" x14ac:dyDescent="0.25">
      <c r="A6304">
        <v>2002</v>
      </c>
      <c r="B6304" t="s">
        <v>333</v>
      </c>
      <c r="C6304">
        <v>142</v>
      </c>
      <c r="D6304" t="s">
        <v>332</v>
      </c>
      <c r="E6304" t="s">
        <v>45</v>
      </c>
      <c r="F6304">
        <v>2300801033.4091001</v>
      </c>
      <c r="G6304">
        <v>1869916193.7365899</v>
      </c>
      <c r="H6304">
        <v>377013.69343580899</v>
      </c>
      <c r="I6304">
        <v>1.0885905822759401</v>
      </c>
      <c r="J6304">
        <v>1.0526258360609</v>
      </c>
      <c r="K6304">
        <v>1.03220605831263</v>
      </c>
      <c r="L6304">
        <v>7.9993028754233801</v>
      </c>
      <c r="M6304">
        <v>6102.6988501170799</v>
      </c>
      <c r="N6304">
        <v>9</v>
      </c>
      <c r="O6304">
        <v>0.158038421297135</v>
      </c>
      <c r="P6304">
        <v>9</v>
      </c>
      <c r="Q6304" t="s">
        <v>191</v>
      </c>
      <c r="R6304">
        <v>65.66</v>
      </c>
      <c r="S6304" t="s">
        <v>333</v>
      </c>
    </row>
    <row r="6305" spans="1:19" x14ac:dyDescent="0.25">
      <c r="A6305">
        <v>2003</v>
      </c>
      <c r="B6305" t="s">
        <v>333</v>
      </c>
      <c r="C6305">
        <v>142</v>
      </c>
      <c r="D6305" t="s">
        <v>332</v>
      </c>
      <c r="E6305" t="s">
        <v>45</v>
      </c>
      <c r="F6305">
        <v>2454399653.0490799</v>
      </c>
      <c r="G6305">
        <v>1963662960.6404099</v>
      </c>
      <c r="H6305">
        <v>359474.23896762601</v>
      </c>
      <c r="I6305">
        <v>1.1513254590528099</v>
      </c>
      <c r="J6305">
        <v>1.1593329583035199</v>
      </c>
      <c r="K6305">
        <v>0.99047385439498004</v>
      </c>
      <c r="L6305">
        <v>8.4602983023186606</v>
      </c>
      <c r="M6305">
        <v>6827.7483807959798</v>
      </c>
      <c r="N6305">
        <v>8</v>
      </c>
      <c r="O6305">
        <v>0.158038421297135</v>
      </c>
      <c r="P6305">
        <v>9</v>
      </c>
      <c r="Q6305" t="s">
        <v>191</v>
      </c>
      <c r="R6305">
        <v>69.28</v>
      </c>
      <c r="S6305" t="s">
        <v>333</v>
      </c>
    </row>
    <row r="6306" spans="1:19" x14ac:dyDescent="0.25">
      <c r="A6306">
        <v>2004</v>
      </c>
      <c r="B6306" t="s">
        <v>333</v>
      </c>
      <c r="C6306">
        <v>142</v>
      </c>
      <c r="D6306" t="s">
        <v>332</v>
      </c>
      <c r="E6306" t="s">
        <v>45</v>
      </c>
      <c r="F6306">
        <v>2464909168.6353002</v>
      </c>
      <c r="G6306">
        <v>1982652541.8991599</v>
      </c>
      <c r="H6306">
        <v>369684.80156662699</v>
      </c>
      <c r="I6306">
        <v>1.1456037374210699</v>
      </c>
      <c r="J6306">
        <v>1.1382142589177799</v>
      </c>
      <c r="K6306">
        <v>1.0035374444490399</v>
      </c>
      <c r="L6306">
        <v>8.41825330850161</v>
      </c>
      <c r="M6306">
        <v>6667.5967153360498</v>
      </c>
      <c r="N6306">
        <v>7.5</v>
      </c>
      <c r="O6306">
        <v>0.158038421297135</v>
      </c>
      <c r="P6306">
        <v>9</v>
      </c>
      <c r="Q6306" t="s">
        <v>191</v>
      </c>
      <c r="R6306">
        <v>73.61</v>
      </c>
      <c r="S6306" t="s">
        <v>333</v>
      </c>
    </row>
    <row r="6307" spans="1:19" x14ac:dyDescent="0.25">
      <c r="A6307">
        <v>2005</v>
      </c>
      <c r="B6307" t="s">
        <v>333</v>
      </c>
      <c r="C6307">
        <v>142</v>
      </c>
      <c r="D6307" t="s">
        <v>332</v>
      </c>
      <c r="E6307" t="s">
        <v>45</v>
      </c>
      <c r="F6307">
        <v>2498580336.1799698</v>
      </c>
      <c r="G6307">
        <v>2007645783.5313799</v>
      </c>
      <c r="H6307">
        <v>384168.27492452803</v>
      </c>
      <c r="I6307">
        <v>1.15059867585741</v>
      </c>
      <c r="J6307">
        <v>1.1091099479164299</v>
      </c>
      <c r="K6307">
        <v>1.0341485778783599</v>
      </c>
      <c r="L6307">
        <v>8.4549576728851399</v>
      </c>
      <c r="M6307">
        <v>6503.8695261102202</v>
      </c>
      <c r="N6307">
        <v>8</v>
      </c>
      <c r="O6307">
        <v>0.158038421297135</v>
      </c>
      <c r="P6307">
        <v>9</v>
      </c>
      <c r="Q6307" t="s">
        <v>191</v>
      </c>
      <c r="R6307">
        <v>75.7</v>
      </c>
      <c r="S6307" t="s">
        <v>333</v>
      </c>
    </row>
    <row r="6308" spans="1:19" x14ac:dyDescent="0.25">
      <c r="A6308">
        <v>2006</v>
      </c>
      <c r="B6308" t="s">
        <v>333</v>
      </c>
      <c r="C6308">
        <v>142</v>
      </c>
      <c r="D6308" t="s">
        <v>332</v>
      </c>
      <c r="E6308" t="s">
        <v>45</v>
      </c>
      <c r="F6308">
        <v>2790202795.1170802</v>
      </c>
      <c r="G6308">
        <v>2223492602.7372298</v>
      </c>
      <c r="H6308">
        <v>415744.27023175702</v>
      </c>
      <c r="I6308">
        <v>1.2725610312872999</v>
      </c>
      <c r="J6308">
        <v>1.13505896570238</v>
      </c>
      <c r="K6308">
        <v>1.1168795220107901</v>
      </c>
      <c r="L6308">
        <v>9.3511750721244198</v>
      </c>
      <c r="M6308">
        <v>6711.34395565254</v>
      </c>
      <c r="N6308">
        <v>9</v>
      </c>
      <c r="O6308">
        <v>0.158038421297135</v>
      </c>
      <c r="P6308">
        <v>9</v>
      </c>
      <c r="Q6308" t="s">
        <v>191</v>
      </c>
      <c r="R6308">
        <v>80.78</v>
      </c>
      <c r="S6308" t="s">
        <v>333</v>
      </c>
    </row>
    <row r="6309" spans="1:19" x14ac:dyDescent="0.25">
      <c r="A6309">
        <v>2007</v>
      </c>
      <c r="B6309" t="s">
        <v>333</v>
      </c>
      <c r="C6309">
        <v>142</v>
      </c>
      <c r="D6309" t="s">
        <v>332</v>
      </c>
      <c r="E6309" t="s">
        <v>45</v>
      </c>
      <c r="F6309">
        <v>3047140274.7381001</v>
      </c>
      <c r="G6309">
        <v>2346830136.4611802</v>
      </c>
      <c r="H6309">
        <v>448129.89716687601</v>
      </c>
      <c r="I6309">
        <v>1.3765909735690001</v>
      </c>
      <c r="J6309">
        <v>1.1114418472938601</v>
      </c>
      <c r="K6309">
        <v>1.1905824548768</v>
      </c>
      <c r="L6309">
        <v>10.115619510624301</v>
      </c>
      <c r="M6309">
        <v>6799.6808380838702</v>
      </c>
      <c r="N6309">
        <v>12.5</v>
      </c>
      <c r="O6309">
        <v>0.158038421297135</v>
      </c>
      <c r="P6309">
        <v>9</v>
      </c>
      <c r="Q6309" t="s">
        <v>191</v>
      </c>
      <c r="R6309">
        <v>85.83</v>
      </c>
      <c r="S6309" t="s">
        <v>333</v>
      </c>
    </row>
    <row r="6310" spans="1:19" x14ac:dyDescent="0.25">
      <c r="A6310">
        <v>2008</v>
      </c>
      <c r="B6310" t="s">
        <v>333</v>
      </c>
      <c r="C6310">
        <v>142</v>
      </c>
      <c r="D6310" t="s">
        <v>332</v>
      </c>
      <c r="E6310" t="s">
        <v>45</v>
      </c>
      <c r="F6310">
        <v>3396362765.06461</v>
      </c>
      <c r="G6310">
        <v>2660580391.86654</v>
      </c>
      <c r="H6310">
        <v>456997.54594885302</v>
      </c>
      <c r="I6310">
        <v>1.5199128977745799</v>
      </c>
      <c r="J6310">
        <v>1.2355818643030401</v>
      </c>
      <c r="K6310">
        <v>1.17951081252554</v>
      </c>
      <c r="L6310">
        <v>11.1687936782824</v>
      </c>
      <c r="M6310">
        <v>7431.90591540886</v>
      </c>
      <c r="N6310">
        <v>17.5</v>
      </c>
      <c r="O6310">
        <v>0.158038421297135</v>
      </c>
      <c r="P6310">
        <v>9</v>
      </c>
      <c r="Q6310" t="s">
        <v>191</v>
      </c>
      <c r="R6310">
        <v>87.37</v>
      </c>
      <c r="S6310" t="s">
        <v>333</v>
      </c>
    </row>
    <row r="6311" spans="1:19" x14ac:dyDescent="0.25">
      <c r="A6311">
        <v>2009</v>
      </c>
      <c r="B6311" t="s">
        <v>333</v>
      </c>
      <c r="C6311">
        <v>142</v>
      </c>
      <c r="D6311" t="s">
        <v>332</v>
      </c>
      <c r="E6311" t="s">
        <v>45</v>
      </c>
      <c r="F6311">
        <v>3578261466.71102</v>
      </c>
      <c r="G6311">
        <v>2848075466.9205298</v>
      </c>
      <c r="H6311">
        <v>425533.30980103201</v>
      </c>
      <c r="I6311">
        <v>1.5873381451002999</v>
      </c>
      <c r="J6311">
        <v>1.42045322953064</v>
      </c>
      <c r="K6311">
        <v>1.0728628210976101</v>
      </c>
      <c r="L6311">
        <v>11.6642554098005</v>
      </c>
      <c r="M6311">
        <v>8408.8868821670294</v>
      </c>
      <c r="N6311">
        <v>16</v>
      </c>
      <c r="O6311">
        <v>0.158038421297135</v>
      </c>
      <c r="P6311">
        <v>9</v>
      </c>
      <c r="Q6311" t="s">
        <v>191</v>
      </c>
      <c r="R6311">
        <v>91.45</v>
      </c>
      <c r="S6311" t="s">
        <v>333</v>
      </c>
    </row>
    <row r="6312" spans="1:19" x14ac:dyDescent="0.25">
      <c r="A6312">
        <v>2010</v>
      </c>
      <c r="B6312" t="s">
        <v>333</v>
      </c>
      <c r="C6312">
        <v>142</v>
      </c>
      <c r="D6312" t="s">
        <v>332</v>
      </c>
      <c r="E6312" t="s">
        <v>45</v>
      </c>
      <c r="F6312">
        <v>3707531039.5063801</v>
      </c>
      <c r="G6312">
        <v>2954834764.8081999</v>
      </c>
      <c r="H6312">
        <v>432837.87241785403</v>
      </c>
      <c r="I6312">
        <v>1.6376634719663601</v>
      </c>
      <c r="J6312">
        <v>1.4488284099626001</v>
      </c>
      <c r="K6312">
        <v>1.08770697606107</v>
      </c>
      <c r="L6312">
        <v>12.034061596314301</v>
      </c>
      <c r="M6312">
        <v>8565.6345614951006</v>
      </c>
      <c r="N6312">
        <v>15</v>
      </c>
      <c r="O6312">
        <v>0.158038421297135</v>
      </c>
      <c r="P6312">
        <v>9</v>
      </c>
      <c r="Q6312" t="s">
        <v>191</v>
      </c>
      <c r="R6312">
        <v>94.57</v>
      </c>
      <c r="S6312" t="s">
        <v>333</v>
      </c>
    </row>
    <row r="6313" spans="1:19" x14ac:dyDescent="0.25">
      <c r="A6313">
        <v>2011</v>
      </c>
      <c r="B6313" t="s">
        <v>333</v>
      </c>
      <c r="C6313">
        <v>142</v>
      </c>
      <c r="D6313" t="s">
        <v>332</v>
      </c>
      <c r="E6313" t="s">
        <v>45</v>
      </c>
      <c r="F6313">
        <v>3861785025.6164098</v>
      </c>
      <c r="G6313">
        <v>3082120112.1731</v>
      </c>
      <c r="H6313">
        <v>462361.91649513697</v>
      </c>
      <c r="I6313">
        <v>1.69341677064366</v>
      </c>
      <c r="J6313">
        <v>1.4147396039685201</v>
      </c>
      <c r="K6313">
        <v>1.1547681522804201</v>
      </c>
      <c r="L6313">
        <v>12.443754211412299</v>
      </c>
      <c r="M6313">
        <v>8352.2991142741103</v>
      </c>
      <c r="N6313">
        <v>15</v>
      </c>
      <c r="O6313">
        <v>0.158038421297135</v>
      </c>
      <c r="P6313">
        <v>9</v>
      </c>
      <c r="Q6313" t="s">
        <v>191</v>
      </c>
      <c r="R6313">
        <v>95.83</v>
      </c>
      <c r="S6313" t="s">
        <v>333</v>
      </c>
    </row>
    <row r="6314" spans="1:19" x14ac:dyDescent="0.25">
      <c r="A6314">
        <v>2012</v>
      </c>
      <c r="B6314" t="s">
        <v>333</v>
      </c>
      <c r="C6314">
        <v>142</v>
      </c>
      <c r="D6314" t="s">
        <v>332</v>
      </c>
      <c r="E6314" t="s">
        <v>45</v>
      </c>
      <c r="F6314">
        <v>4193840644.4527001</v>
      </c>
      <c r="G6314">
        <v>3311733757.8385501</v>
      </c>
      <c r="H6314">
        <v>485564.38067952701</v>
      </c>
      <c r="I6314">
        <v>1.82577863792734</v>
      </c>
      <c r="J6314">
        <v>1.4474967628887101</v>
      </c>
      <c r="K6314">
        <v>1.2165672001835299</v>
      </c>
      <c r="L6314">
        <v>13.416390464929201</v>
      </c>
      <c r="M6314">
        <v>8637.0434309526408</v>
      </c>
      <c r="N6314">
        <v>14</v>
      </c>
      <c r="O6314">
        <v>0.158038421297135</v>
      </c>
      <c r="P6314">
        <v>9</v>
      </c>
      <c r="Q6314" t="s">
        <v>191</v>
      </c>
      <c r="R6314">
        <v>99.24</v>
      </c>
      <c r="S6314" t="s">
        <v>333</v>
      </c>
    </row>
    <row r="6315" spans="1:19" x14ac:dyDescent="0.25">
      <c r="A6315">
        <v>2013</v>
      </c>
      <c r="B6315" t="s">
        <v>333</v>
      </c>
      <c r="C6315">
        <v>142</v>
      </c>
      <c r="D6315" t="s">
        <v>332</v>
      </c>
      <c r="E6315" t="s">
        <v>45</v>
      </c>
      <c r="F6315">
        <v>4199756648.1947398</v>
      </c>
      <c r="G6315">
        <v>3333463442.9498</v>
      </c>
      <c r="H6315">
        <v>446831.56574239698</v>
      </c>
      <c r="I6315">
        <v>1.8158051225528</v>
      </c>
      <c r="J6315">
        <v>1.5832914194747101</v>
      </c>
      <c r="K6315">
        <v>1.1076099115082101</v>
      </c>
      <c r="L6315">
        <v>13.343101965549801</v>
      </c>
      <c r="M6315">
        <v>9398.9703731359605</v>
      </c>
      <c r="N6315">
        <v>16</v>
      </c>
      <c r="O6315">
        <v>0.158038421297135</v>
      </c>
      <c r="P6315">
        <v>9</v>
      </c>
      <c r="Q6315" t="s">
        <v>191</v>
      </c>
      <c r="R6315">
        <v>101.92</v>
      </c>
      <c r="S6315" t="s">
        <v>333</v>
      </c>
    </row>
    <row r="6316" spans="1:19" x14ac:dyDescent="0.25">
      <c r="A6316">
        <v>2014</v>
      </c>
      <c r="B6316" t="s">
        <v>333</v>
      </c>
      <c r="C6316">
        <v>142</v>
      </c>
      <c r="D6316" t="s">
        <v>332</v>
      </c>
      <c r="E6316" t="s">
        <v>45</v>
      </c>
      <c r="F6316">
        <v>4185488717.1004901</v>
      </c>
      <c r="G6316">
        <v>3362603386.9285202</v>
      </c>
      <c r="H6316">
        <v>418600.730797956</v>
      </c>
      <c r="I6316">
        <v>1.7963729262999999</v>
      </c>
      <c r="J6316">
        <v>1.7048440998616099</v>
      </c>
      <c r="K6316">
        <v>1.0186736271776899</v>
      </c>
      <c r="L6316">
        <v>13.200308131126</v>
      </c>
      <c r="M6316">
        <v>9998.7611324087193</v>
      </c>
      <c r="N6316">
        <v>15.5</v>
      </c>
      <c r="O6316">
        <v>0.158038421297135</v>
      </c>
      <c r="P6316">
        <v>9</v>
      </c>
      <c r="Q6316" t="s">
        <v>191</v>
      </c>
      <c r="R6316">
        <v>106.33</v>
      </c>
      <c r="S6316" t="s">
        <v>333</v>
      </c>
    </row>
    <row r="6317" spans="1:19" x14ac:dyDescent="0.25">
      <c r="A6317">
        <v>2015</v>
      </c>
      <c r="B6317" t="s">
        <v>333</v>
      </c>
      <c r="C6317">
        <v>142</v>
      </c>
      <c r="D6317" t="s">
        <v>332</v>
      </c>
      <c r="E6317" t="s">
        <v>45</v>
      </c>
      <c r="F6317">
        <v>4422225514.4110203</v>
      </c>
      <c r="G6317">
        <v>3619498164.45153</v>
      </c>
      <c r="H6317">
        <v>431692.03109981702</v>
      </c>
      <c r="I6317">
        <v>1.8839347529744801</v>
      </c>
      <c r="J6317">
        <v>1.7794399472704101</v>
      </c>
      <c r="K6317">
        <v>1.0242133362838</v>
      </c>
      <c r="L6317">
        <v>13.843739723589399</v>
      </c>
      <c r="M6317">
        <v>10243.93594467</v>
      </c>
      <c r="N6317">
        <v>12</v>
      </c>
      <c r="O6317">
        <v>0.158038421297135</v>
      </c>
      <c r="P6317">
        <v>9</v>
      </c>
      <c r="Q6317" t="s">
        <v>191</v>
      </c>
      <c r="R6317">
        <v>112.24</v>
      </c>
      <c r="S6317" t="s">
        <v>333</v>
      </c>
    </row>
    <row r="6318" spans="1:19" x14ac:dyDescent="0.25">
      <c r="A6318">
        <v>2016</v>
      </c>
      <c r="B6318" t="s">
        <v>333</v>
      </c>
      <c r="C6318">
        <v>142</v>
      </c>
      <c r="D6318" t="s">
        <v>332</v>
      </c>
      <c r="E6318" t="s">
        <v>45</v>
      </c>
      <c r="F6318">
        <v>4898613748.2226496</v>
      </c>
      <c r="G6318">
        <v>3851868733.5832801</v>
      </c>
      <c r="H6318">
        <v>386199.06002269901</v>
      </c>
      <c r="I6318">
        <v>2.0719637663145001</v>
      </c>
      <c r="J6318">
        <v>2.1167485608590302</v>
      </c>
      <c r="K6318">
        <v>0.96411571888132996</v>
      </c>
      <c r="L6318">
        <v>15.2254355158947</v>
      </c>
      <c r="M6318">
        <v>12684.1679726894</v>
      </c>
      <c r="N6318">
        <v>7.5</v>
      </c>
      <c r="O6318">
        <v>0.158038421297135</v>
      </c>
      <c r="P6318">
        <v>9</v>
      </c>
      <c r="Q6318" t="s">
        <v>191</v>
      </c>
      <c r="R6318">
        <v>119.92</v>
      </c>
      <c r="S6318" t="s">
        <v>333</v>
      </c>
    </row>
    <row r="6319" spans="1:19" x14ac:dyDescent="0.25">
      <c r="A6319">
        <v>2017</v>
      </c>
      <c r="B6319" t="s">
        <v>333</v>
      </c>
      <c r="C6319">
        <v>142</v>
      </c>
      <c r="D6319" t="s">
        <v>332</v>
      </c>
      <c r="E6319" t="s">
        <v>45</v>
      </c>
      <c r="F6319">
        <v>4962868684.6936998</v>
      </c>
      <c r="G6319">
        <v>3941339650.5282602</v>
      </c>
      <c r="H6319">
        <v>376816.877105486</v>
      </c>
      <c r="I6319">
        <v>2.08581208796073</v>
      </c>
      <c r="J6319">
        <v>2.2198443479174998</v>
      </c>
      <c r="K6319">
        <v>0.92597049827340805</v>
      </c>
      <c r="L6319">
        <v>15.327197299404499</v>
      </c>
      <c r="M6319">
        <v>13170.505320292201</v>
      </c>
      <c r="N6319">
        <v>2</v>
      </c>
      <c r="O6319">
        <v>0.158038421297135</v>
      </c>
      <c r="P6319">
        <v>9</v>
      </c>
      <c r="Q6319" t="s">
        <v>191</v>
      </c>
      <c r="R6319">
        <v>123.23</v>
      </c>
      <c r="S6319" t="s">
        <v>333</v>
      </c>
    </row>
    <row r="6320" spans="1:19" x14ac:dyDescent="0.25">
      <c r="A6320">
        <v>2018</v>
      </c>
      <c r="B6320" t="s">
        <v>333</v>
      </c>
      <c r="C6320">
        <v>142</v>
      </c>
      <c r="D6320" t="s">
        <v>332</v>
      </c>
      <c r="E6320" t="s">
        <v>45</v>
      </c>
      <c r="F6320">
        <v>5498644460.99438</v>
      </c>
      <c r="G6320">
        <v>4400957221.9746504</v>
      </c>
      <c r="H6320">
        <v>423994.95632970502</v>
      </c>
      <c r="I6320">
        <v>2.2988800145247201</v>
      </c>
      <c r="J6320">
        <v>2.2029034535058201</v>
      </c>
      <c r="K6320">
        <v>1.0272158998436201</v>
      </c>
      <c r="L6320">
        <v>16.892886829861801</v>
      </c>
      <c r="M6320">
        <v>12968.6553552268</v>
      </c>
      <c r="N6320">
        <v>3.5</v>
      </c>
      <c r="O6320">
        <v>0.158038421297135</v>
      </c>
      <c r="P6320">
        <v>9</v>
      </c>
      <c r="Q6320" t="s">
        <v>191</v>
      </c>
      <c r="R6320">
        <v>129.12</v>
      </c>
      <c r="S6320" t="s">
        <v>333</v>
      </c>
    </row>
    <row r="6321" spans="1:19" x14ac:dyDescent="0.25">
      <c r="A6321">
        <v>2019</v>
      </c>
      <c r="B6321" t="s">
        <v>333</v>
      </c>
      <c r="C6321">
        <v>142</v>
      </c>
      <c r="D6321" t="s">
        <v>332</v>
      </c>
      <c r="E6321" t="s">
        <v>45</v>
      </c>
      <c r="F6321">
        <v>5470238274.5794296</v>
      </c>
      <c r="G6321">
        <v>4228575640.18785</v>
      </c>
      <c r="H6321">
        <v>453465.463377562</v>
      </c>
      <c r="I6321">
        <v>2.2761509870049599</v>
      </c>
      <c r="J6321">
        <v>1.9790596965798499</v>
      </c>
      <c r="K6321">
        <v>1.12874298380952</v>
      </c>
      <c r="L6321">
        <v>16.725866851777599</v>
      </c>
      <c r="M6321">
        <v>12063.186099852601</v>
      </c>
      <c r="N6321">
        <v>7</v>
      </c>
      <c r="O6321">
        <v>0.158038421297135</v>
      </c>
      <c r="P6321">
        <v>9</v>
      </c>
      <c r="Q6321" t="s">
        <v>191</v>
      </c>
      <c r="R6321">
        <v>135.43</v>
      </c>
      <c r="S6321" t="s">
        <v>333</v>
      </c>
    </row>
    <row r="6322" spans="1:19" x14ac:dyDescent="0.25">
      <c r="A6322">
        <v>2020</v>
      </c>
      <c r="B6322" t="s">
        <v>333</v>
      </c>
      <c r="C6322">
        <v>142</v>
      </c>
      <c r="D6322" t="s">
        <v>332</v>
      </c>
      <c r="E6322" t="s">
        <v>45</v>
      </c>
      <c r="F6322">
        <v>5382018695.6109896</v>
      </c>
      <c r="G6322">
        <v>4274823529.5276899</v>
      </c>
      <c r="H6322">
        <v>399084.79517320503</v>
      </c>
      <c r="I6322">
        <v>2.2167205080454502</v>
      </c>
      <c r="J6322">
        <v>2.2733275568372</v>
      </c>
      <c r="K6322">
        <v>0.95434702985235498</v>
      </c>
      <c r="L6322">
        <v>16.289153169913298</v>
      </c>
      <c r="M6322">
        <v>13485.9026470181</v>
      </c>
      <c r="N6322">
        <v>5</v>
      </c>
      <c r="O6322">
        <v>0.158038421297135</v>
      </c>
      <c r="P6322">
        <v>9</v>
      </c>
      <c r="Q6322" t="s">
        <v>191</v>
      </c>
      <c r="R6322">
        <v>125.02</v>
      </c>
      <c r="S6322" t="s">
        <v>333</v>
      </c>
    </row>
    <row r="6323" spans="1:19" x14ac:dyDescent="0.25">
      <c r="A6323">
        <v>2000</v>
      </c>
      <c r="B6323" t="s">
        <v>334</v>
      </c>
      <c r="C6323">
        <v>0</v>
      </c>
      <c r="D6323" t="s">
        <v>334</v>
      </c>
      <c r="E6323" t="s">
        <v>12</v>
      </c>
      <c r="F6323">
        <v>1227290261.2744901</v>
      </c>
      <c r="G6323">
        <v>945269721.19276905</v>
      </c>
      <c r="H6323">
        <v>2980631.3283131602</v>
      </c>
      <c r="I6323">
        <v>1</v>
      </c>
      <c r="J6323">
        <v>1</v>
      </c>
      <c r="K6323">
        <v>1</v>
      </c>
      <c r="L6323">
        <v>4.3495880862546397</v>
      </c>
      <c r="M6323">
        <v>411.75513711353602</v>
      </c>
      <c r="N6323">
        <v>190.5</v>
      </c>
      <c r="O6323" t="s">
        <v>12</v>
      </c>
      <c r="P6323" t="s">
        <v>12</v>
      </c>
      <c r="Q6323" t="s">
        <v>12</v>
      </c>
      <c r="R6323" t="s">
        <v>12</v>
      </c>
      <c r="S6323" t="s">
        <v>12</v>
      </c>
    </row>
    <row r="6324" spans="1:19" x14ac:dyDescent="0.25">
      <c r="A6324">
        <v>2001</v>
      </c>
      <c r="B6324" t="s">
        <v>334</v>
      </c>
      <c r="C6324">
        <v>0</v>
      </c>
      <c r="D6324" t="s">
        <v>334</v>
      </c>
      <c r="E6324" t="s">
        <v>12</v>
      </c>
      <c r="F6324">
        <v>1298123899.8513701</v>
      </c>
      <c r="G6324">
        <v>1041601686.00618</v>
      </c>
      <c r="H6324">
        <v>2882859.0984336901</v>
      </c>
      <c r="I6324">
        <v>1.04729846154865</v>
      </c>
      <c r="J6324">
        <v>1.1392807851620801</v>
      </c>
      <c r="K6324">
        <v>0.91827182645264704</v>
      </c>
      <c r="L6324">
        <v>4.5553169111048302</v>
      </c>
      <c r="M6324">
        <v>450.29044276103099</v>
      </c>
      <c r="N6324">
        <v>198</v>
      </c>
      <c r="O6324" t="s">
        <v>12</v>
      </c>
      <c r="P6324" t="s">
        <v>12</v>
      </c>
      <c r="Q6324" t="s">
        <v>12</v>
      </c>
      <c r="R6324" t="s">
        <v>12</v>
      </c>
      <c r="S6324" t="s">
        <v>12</v>
      </c>
    </row>
    <row r="6325" spans="1:19" x14ac:dyDescent="0.25">
      <c r="A6325">
        <v>2002</v>
      </c>
      <c r="B6325" t="s">
        <v>334</v>
      </c>
      <c r="C6325">
        <v>0</v>
      </c>
      <c r="D6325" t="s">
        <v>334</v>
      </c>
      <c r="E6325" t="s">
        <v>12</v>
      </c>
      <c r="F6325">
        <v>1460097566.6661601</v>
      </c>
      <c r="G6325">
        <v>1186656318.69045</v>
      </c>
      <c r="H6325">
        <v>2885091.23349533</v>
      </c>
      <c r="I6325">
        <v>1.1670966531672899</v>
      </c>
      <c r="J6325">
        <v>1.29693413215596</v>
      </c>
      <c r="K6325">
        <v>0.89818285329789005</v>
      </c>
      <c r="L6325">
        <v>5.0763896981240997</v>
      </c>
      <c r="M6325">
        <v>506.08367240339498</v>
      </c>
      <c r="N6325">
        <v>263.5</v>
      </c>
      <c r="O6325" t="s">
        <v>12</v>
      </c>
      <c r="P6325" t="s">
        <v>12</v>
      </c>
      <c r="Q6325" t="s">
        <v>12</v>
      </c>
      <c r="R6325" t="s">
        <v>12</v>
      </c>
      <c r="S6325" t="s">
        <v>12</v>
      </c>
    </row>
    <row r="6326" spans="1:19" x14ac:dyDescent="0.25">
      <c r="A6326">
        <v>2003</v>
      </c>
      <c r="B6326" t="s">
        <v>334</v>
      </c>
      <c r="C6326">
        <v>0</v>
      </c>
      <c r="D6326" t="s">
        <v>334</v>
      </c>
      <c r="E6326" t="s">
        <v>12</v>
      </c>
      <c r="F6326">
        <v>1570661903.5662601</v>
      </c>
      <c r="G6326">
        <v>1256621186.3216701</v>
      </c>
      <c r="H6326">
        <v>3072962.95279954</v>
      </c>
      <c r="I6326">
        <v>1.2447294783320499</v>
      </c>
      <c r="J6326">
        <v>1.28943533752402</v>
      </c>
      <c r="K6326">
        <v>0.96278318547641295</v>
      </c>
      <c r="L6326">
        <v>5.4140605095630496</v>
      </c>
      <c r="M6326">
        <v>511.12295452028002</v>
      </c>
      <c r="N6326">
        <v>352</v>
      </c>
      <c r="O6326" t="s">
        <v>12</v>
      </c>
      <c r="P6326" t="s">
        <v>12</v>
      </c>
      <c r="Q6326" t="s">
        <v>12</v>
      </c>
      <c r="R6326" t="s">
        <v>12</v>
      </c>
      <c r="S6326" t="s">
        <v>12</v>
      </c>
    </row>
    <row r="6327" spans="1:19" x14ac:dyDescent="0.25">
      <c r="A6327">
        <v>2004</v>
      </c>
      <c r="B6327" t="s">
        <v>334</v>
      </c>
      <c r="C6327">
        <v>0</v>
      </c>
      <c r="D6327" t="s">
        <v>334</v>
      </c>
      <c r="E6327" t="s">
        <v>12</v>
      </c>
      <c r="F6327">
        <v>1805157258.9630201</v>
      </c>
      <c r="G6327">
        <v>1451980329.96578</v>
      </c>
      <c r="H6327">
        <v>3123776.7066570399</v>
      </c>
      <c r="I6327">
        <v>1.41738548542978</v>
      </c>
      <c r="J6327">
        <v>1.46566010258056</v>
      </c>
      <c r="K6327">
        <v>0.96422391111424099</v>
      </c>
      <c r="L6327">
        <v>6.1650430210556397</v>
      </c>
      <c r="M6327">
        <v>577.87653487397802</v>
      </c>
      <c r="N6327">
        <v>345.5</v>
      </c>
      <c r="O6327" t="s">
        <v>12</v>
      </c>
      <c r="P6327" t="s">
        <v>12</v>
      </c>
      <c r="Q6327" t="s">
        <v>12</v>
      </c>
      <c r="R6327" t="s">
        <v>12</v>
      </c>
      <c r="S6327" t="s">
        <v>12</v>
      </c>
    </row>
    <row r="6328" spans="1:19" x14ac:dyDescent="0.25">
      <c r="A6328">
        <v>2005</v>
      </c>
      <c r="B6328" t="s">
        <v>334</v>
      </c>
      <c r="C6328">
        <v>0</v>
      </c>
      <c r="D6328" t="s">
        <v>334</v>
      </c>
      <c r="E6328" t="s">
        <v>12</v>
      </c>
      <c r="F6328">
        <v>2038627568.34532</v>
      </c>
      <c r="G6328">
        <v>1638067018.5041001</v>
      </c>
      <c r="H6328">
        <v>3231057.3940002602</v>
      </c>
      <c r="I6328">
        <v>1.5860171621137</v>
      </c>
      <c r="J6328">
        <v>1.5985988956480901</v>
      </c>
      <c r="K6328">
        <v>0.98901309896129197</v>
      </c>
      <c r="L6328">
        <v>6.8985213529251599</v>
      </c>
      <c r="M6328">
        <v>630.94749481418796</v>
      </c>
      <c r="N6328">
        <v>318.5</v>
      </c>
      <c r="O6328" t="s">
        <v>12</v>
      </c>
      <c r="P6328" t="s">
        <v>12</v>
      </c>
      <c r="Q6328" t="s">
        <v>12</v>
      </c>
      <c r="R6328" t="s">
        <v>12</v>
      </c>
      <c r="S6328" t="s">
        <v>12</v>
      </c>
    </row>
    <row r="6329" spans="1:19" x14ac:dyDescent="0.25">
      <c r="A6329">
        <v>2006</v>
      </c>
      <c r="B6329" t="s">
        <v>334</v>
      </c>
      <c r="C6329">
        <v>0</v>
      </c>
      <c r="D6329" t="s">
        <v>334</v>
      </c>
      <c r="E6329" t="s">
        <v>12</v>
      </c>
      <c r="F6329">
        <v>2451198506.3636599</v>
      </c>
      <c r="G6329">
        <v>1953342515.56129</v>
      </c>
      <c r="H6329">
        <v>3398888.2035182002</v>
      </c>
      <c r="I6329">
        <v>1.88869039342904</v>
      </c>
      <c r="J6329">
        <v>1.81214955974798</v>
      </c>
      <c r="K6329">
        <v>1.0382761191621599</v>
      </c>
      <c r="L6329">
        <v>8.2150252338825709</v>
      </c>
      <c r="M6329">
        <v>721.176561155032</v>
      </c>
      <c r="N6329">
        <v>318.5</v>
      </c>
      <c r="O6329" t="s">
        <v>12</v>
      </c>
      <c r="P6329" t="s">
        <v>12</v>
      </c>
      <c r="Q6329" t="s">
        <v>12</v>
      </c>
      <c r="R6329" t="s">
        <v>12</v>
      </c>
      <c r="S6329" t="s">
        <v>12</v>
      </c>
    </row>
    <row r="6330" spans="1:19" x14ac:dyDescent="0.25">
      <c r="A6330">
        <v>2007</v>
      </c>
      <c r="B6330" t="s">
        <v>334</v>
      </c>
      <c r="C6330">
        <v>0</v>
      </c>
      <c r="D6330" t="s">
        <v>334</v>
      </c>
      <c r="E6330" t="s">
        <v>12</v>
      </c>
      <c r="F6330">
        <v>2994307914.8337898</v>
      </c>
      <c r="G6330">
        <v>2306139993.1711898</v>
      </c>
      <c r="H6330">
        <v>3316264.3779499698</v>
      </c>
      <c r="I6330">
        <v>2.2853270801479599</v>
      </c>
      <c r="J6330">
        <v>2.1927495800780701</v>
      </c>
      <c r="K6330">
        <v>1.0018452296729601</v>
      </c>
      <c r="L6330">
        <v>9.9402314410066595</v>
      </c>
      <c r="M6330">
        <v>902.91592393631504</v>
      </c>
      <c r="N6330">
        <v>277.5</v>
      </c>
      <c r="O6330" t="s">
        <v>12</v>
      </c>
      <c r="P6330" t="s">
        <v>12</v>
      </c>
      <c r="Q6330" t="s">
        <v>12</v>
      </c>
      <c r="R6330" t="s">
        <v>12</v>
      </c>
      <c r="S6330" t="s">
        <v>12</v>
      </c>
    </row>
    <row r="6331" spans="1:19" x14ac:dyDescent="0.25">
      <c r="A6331">
        <v>2008</v>
      </c>
      <c r="B6331" t="s">
        <v>334</v>
      </c>
      <c r="C6331">
        <v>0</v>
      </c>
      <c r="D6331" t="s">
        <v>334</v>
      </c>
      <c r="E6331" t="s">
        <v>12</v>
      </c>
      <c r="F6331">
        <v>3126907223.5422201</v>
      </c>
      <c r="G6331">
        <v>2449499250.1144199</v>
      </c>
      <c r="H6331">
        <v>3657090.0755075398</v>
      </c>
      <c r="I6331">
        <v>2.36406309095385</v>
      </c>
      <c r="J6331">
        <v>2.1120012385732498</v>
      </c>
      <c r="K6331">
        <v>1.0732963321846301</v>
      </c>
      <c r="L6331">
        <v>10.282700655567201</v>
      </c>
      <c r="M6331">
        <v>855.02603408210098</v>
      </c>
      <c r="N6331">
        <v>298</v>
      </c>
      <c r="O6331" t="s">
        <v>12</v>
      </c>
      <c r="P6331" t="s">
        <v>12</v>
      </c>
      <c r="Q6331" t="s">
        <v>12</v>
      </c>
      <c r="R6331" t="s">
        <v>12</v>
      </c>
      <c r="S6331" t="s">
        <v>12</v>
      </c>
    </row>
    <row r="6332" spans="1:19" x14ac:dyDescent="0.25">
      <c r="A6332">
        <v>2009</v>
      </c>
      <c r="B6332" t="s">
        <v>334</v>
      </c>
      <c r="C6332">
        <v>0</v>
      </c>
      <c r="D6332" t="s">
        <v>334</v>
      </c>
      <c r="E6332" t="s">
        <v>12</v>
      </c>
      <c r="F6332">
        <v>3549065025.7513199</v>
      </c>
      <c r="G6332">
        <v>2824836900.3729801</v>
      </c>
      <c r="H6332">
        <v>4327353.9574769</v>
      </c>
      <c r="I6332">
        <v>2.6598109840304902</v>
      </c>
      <c r="J6332">
        <v>2.0583701385865498</v>
      </c>
      <c r="K6332">
        <v>1.2405920208657499</v>
      </c>
      <c r="L6332">
        <v>11.5690821678283</v>
      </c>
      <c r="M6332">
        <v>820.14669024685702</v>
      </c>
      <c r="N6332">
        <v>433</v>
      </c>
      <c r="O6332" t="s">
        <v>12</v>
      </c>
      <c r="P6332" t="s">
        <v>12</v>
      </c>
      <c r="Q6332" t="s">
        <v>12</v>
      </c>
      <c r="R6332" t="s">
        <v>12</v>
      </c>
      <c r="S6332" t="s">
        <v>12</v>
      </c>
    </row>
    <row r="6333" spans="1:19" x14ac:dyDescent="0.25">
      <c r="A6333">
        <v>2010</v>
      </c>
      <c r="B6333" t="s">
        <v>334</v>
      </c>
      <c r="C6333">
        <v>0</v>
      </c>
      <c r="D6333" t="s">
        <v>334</v>
      </c>
      <c r="E6333" t="s">
        <v>12</v>
      </c>
      <c r="F6333">
        <v>3641059963.0913</v>
      </c>
      <c r="G6333">
        <v>2901858526.6182599</v>
      </c>
      <c r="H6333">
        <v>4107938.1935190698</v>
      </c>
      <c r="I6333">
        <v>2.7171094644086899</v>
      </c>
      <c r="J6333">
        <v>2.2274340273884801</v>
      </c>
      <c r="K6333">
        <v>1.17383347518569</v>
      </c>
      <c r="L6333">
        <v>11.8183069554418</v>
      </c>
      <c r="M6333">
        <v>886.34730893362905</v>
      </c>
      <c r="N6333">
        <v>385.5</v>
      </c>
      <c r="O6333" t="s">
        <v>12</v>
      </c>
      <c r="P6333" t="s">
        <v>12</v>
      </c>
      <c r="Q6333" t="s">
        <v>12</v>
      </c>
      <c r="R6333" t="s">
        <v>12</v>
      </c>
      <c r="S6333" t="s">
        <v>12</v>
      </c>
    </row>
    <row r="6334" spans="1:19" x14ac:dyDescent="0.25">
      <c r="A6334">
        <v>2011</v>
      </c>
      <c r="B6334" t="s">
        <v>334</v>
      </c>
      <c r="C6334">
        <v>0</v>
      </c>
      <c r="D6334" t="s">
        <v>334</v>
      </c>
      <c r="E6334" t="s">
        <v>12</v>
      </c>
      <c r="F6334">
        <v>3594389085.5514798</v>
      </c>
      <c r="G6334">
        <v>2868709370.94314</v>
      </c>
      <c r="H6334">
        <v>3469546.4969542902</v>
      </c>
      <c r="I6334">
        <v>2.6628106579353501</v>
      </c>
      <c r="J6334">
        <v>2.60715201970338</v>
      </c>
      <c r="K6334">
        <v>0.985329270150059</v>
      </c>
      <c r="L6334">
        <v>11.5821295137075</v>
      </c>
      <c r="M6334">
        <v>1035.98239386813</v>
      </c>
      <c r="N6334">
        <v>269</v>
      </c>
      <c r="O6334" t="s">
        <v>12</v>
      </c>
      <c r="P6334" t="s">
        <v>12</v>
      </c>
      <c r="Q6334" t="s">
        <v>12</v>
      </c>
      <c r="R6334" t="s">
        <v>12</v>
      </c>
      <c r="S6334" t="s">
        <v>12</v>
      </c>
    </row>
    <row r="6335" spans="1:19" x14ac:dyDescent="0.25">
      <c r="A6335">
        <v>2012</v>
      </c>
      <c r="B6335" t="s">
        <v>334</v>
      </c>
      <c r="C6335">
        <v>0</v>
      </c>
      <c r="D6335" t="s">
        <v>334</v>
      </c>
      <c r="E6335" t="s">
        <v>12</v>
      </c>
      <c r="F6335">
        <v>3642132794.1551399</v>
      </c>
      <c r="G6335">
        <v>2876068775.0233998</v>
      </c>
      <c r="H6335">
        <v>2974183.6565980799</v>
      </c>
      <c r="I6335">
        <v>2.6787452311562499</v>
      </c>
      <c r="J6335">
        <v>3.0491865769943201</v>
      </c>
      <c r="K6335">
        <v>0.84733080314544296</v>
      </c>
      <c r="L6335">
        <v>11.651438343548699</v>
      </c>
      <c r="M6335">
        <v>1224.5823441586199</v>
      </c>
      <c r="N6335">
        <v>228</v>
      </c>
      <c r="O6335" t="s">
        <v>12</v>
      </c>
      <c r="P6335" t="s">
        <v>12</v>
      </c>
      <c r="Q6335" t="s">
        <v>12</v>
      </c>
      <c r="R6335" t="s">
        <v>12</v>
      </c>
      <c r="S6335" t="s">
        <v>12</v>
      </c>
    </row>
    <row r="6336" spans="1:19" x14ac:dyDescent="0.25">
      <c r="A6336">
        <v>2013</v>
      </c>
      <c r="B6336" t="s">
        <v>334</v>
      </c>
      <c r="C6336">
        <v>0</v>
      </c>
      <c r="D6336" t="s">
        <v>334</v>
      </c>
      <c r="E6336" t="s">
        <v>12</v>
      </c>
      <c r="F6336">
        <v>4016798478.9791298</v>
      </c>
      <c r="G6336">
        <v>3188244464.8617601</v>
      </c>
      <c r="H6336">
        <v>2699357.8477573399</v>
      </c>
      <c r="I6336">
        <v>2.93403028329949</v>
      </c>
      <c r="J6336">
        <v>3.72429151504191</v>
      </c>
      <c r="K6336">
        <v>0.760850585343532</v>
      </c>
      <c r="L6336">
        <v>12.761823164949799</v>
      </c>
      <c r="M6336">
        <v>1488.05705116731</v>
      </c>
      <c r="N6336">
        <v>179</v>
      </c>
      <c r="O6336" t="s">
        <v>12</v>
      </c>
      <c r="P6336" t="s">
        <v>12</v>
      </c>
      <c r="Q6336" t="s">
        <v>12</v>
      </c>
      <c r="R6336" t="s">
        <v>12</v>
      </c>
      <c r="S6336" t="s">
        <v>12</v>
      </c>
    </row>
    <row r="6337" spans="1:19" x14ac:dyDescent="0.25">
      <c r="A6337">
        <v>2014</v>
      </c>
      <c r="B6337" t="s">
        <v>334</v>
      </c>
      <c r="C6337">
        <v>0</v>
      </c>
      <c r="D6337" t="s">
        <v>334</v>
      </c>
      <c r="E6337" t="s">
        <v>12</v>
      </c>
      <c r="F6337">
        <v>3688250473.2676301</v>
      </c>
      <c r="G6337">
        <v>2963124349.7514601</v>
      </c>
      <c r="H6337">
        <v>2508851.9519531201</v>
      </c>
      <c r="I6337">
        <v>2.67430027987885</v>
      </c>
      <c r="J6337">
        <v>3.7241516560703598</v>
      </c>
      <c r="K6337">
        <v>0.6942342634891</v>
      </c>
      <c r="L6337">
        <v>11.632104636428499</v>
      </c>
      <c r="M6337">
        <v>1470.0949055189801</v>
      </c>
      <c r="N6337">
        <v>164</v>
      </c>
      <c r="O6337" t="s">
        <v>12</v>
      </c>
      <c r="P6337" t="s">
        <v>12</v>
      </c>
      <c r="Q6337" t="s">
        <v>12</v>
      </c>
      <c r="R6337" t="s">
        <v>12</v>
      </c>
      <c r="S6337" t="s">
        <v>12</v>
      </c>
    </row>
    <row r="6338" spans="1:19" x14ac:dyDescent="0.25">
      <c r="A6338">
        <v>2015</v>
      </c>
      <c r="B6338" t="s">
        <v>334</v>
      </c>
      <c r="C6338">
        <v>0</v>
      </c>
      <c r="D6338" t="s">
        <v>334</v>
      </c>
      <c r="E6338" t="s">
        <v>12</v>
      </c>
      <c r="F6338">
        <v>3781194177.4941802</v>
      </c>
      <c r="G6338">
        <v>3094827556.91119</v>
      </c>
      <c r="H6338">
        <v>2518673.6572488402</v>
      </c>
      <c r="I6338">
        <v>2.7214063235805699</v>
      </c>
      <c r="J6338">
        <v>3.8745125355643801</v>
      </c>
      <c r="K6338">
        <v>0.67949180621882899</v>
      </c>
      <c r="L6338">
        <v>11.8369965229041</v>
      </c>
      <c r="M6338">
        <v>1501.26403498594</v>
      </c>
      <c r="N6338">
        <v>145.5</v>
      </c>
      <c r="O6338" t="s">
        <v>12</v>
      </c>
      <c r="P6338" t="s">
        <v>12</v>
      </c>
      <c r="Q6338" t="s">
        <v>12</v>
      </c>
      <c r="R6338" t="s">
        <v>12</v>
      </c>
      <c r="S6338" t="s">
        <v>12</v>
      </c>
    </row>
    <row r="6339" spans="1:19" x14ac:dyDescent="0.25">
      <c r="A6339">
        <v>2016</v>
      </c>
      <c r="B6339" t="s">
        <v>334</v>
      </c>
      <c r="C6339">
        <v>0</v>
      </c>
      <c r="D6339" t="s">
        <v>334</v>
      </c>
      <c r="E6339" t="s">
        <v>12</v>
      </c>
      <c r="F6339">
        <v>4016430511.6093898</v>
      </c>
      <c r="G6339">
        <v>3158192072.9903002</v>
      </c>
      <c r="H6339">
        <v>2563162.8140774001</v>
      </c>
      <c r="I6339">
        <v>2.8700446578693901</v>
      </c>
      <c r="J6339">
        <v>3.8852132428545101</v>
      </c>
      <c r="K6339">
        <v>0.72759561739734002</v>
      </c>
      <c r="L6339">
        <v>12.4835120508875</v>
      </c>
      <c r="M6339">
        <v>1566.9822024376899</v>
      </c>
      <c r="N6339">
        <v>136</v>
      </c>
      <c r="O6339" t="s">
        <v>12</v>
      </c>
      <c r="P6339" t="s">
        <v>12</v>
      </c>
      <c r="Q6339" t="s">
        <v>12</v>
      </c>
      <c r="R6339" t="s">
        <v>12</v>
      </c>
      <c r="S6339" t="s">
        <v>12</v>
      </c>
    </row>
    <row r="6340" spans="1:19" x14ac:dyDescent="0.25">
      <c r="A6340">
        <v>2017</v>
      </c>
      <c r="B6340" t="s">
        <v>334</v>
      </c>
      <c r="C6340">
        <v>0</v>
      </c>
      <c r="D6340" t="s">
        <v>334</v>
      </c>
      <c r="E6340" t="s">
        <v>12</v>
      </c>
      <c r="F6340">
        <v>4017537846.4207902</v>
      </c>
      <c r="G6340">
        <v>3190590405.9948902</v>
      </c>
      <c r="H6340">
        <v>2686056.5737912399</v>
      </c>
      <c r="I6340">
        <v>2.8526061224619101</v>
      </c>
      <c r="J6340">
        <v>3.74548803818724</v>
      </c>
      <c r="K6340">
        <v>0.75054699268116198</v>
      </c>
      <c r="L6340">
        <v>12.407661605037401</v>
      </c>
      <c r="M6340">
        <v>1495.7011276758899</v>
      </c>
      <c r="N6340">
        <v>115.5</v>
      </c>
      <c r="O6340" t="s">
        <v>12</v>
      </c>
      <c r="P6340" t="s">
        <v>12</v>
      </c>
      <c r="Q6340" t="s">
        <v>12</v>
      </c>
      <c r="R6340" t="s">
        <v>12</v>
      </c>
      <c r="S6340" t="s">
        <v>12</v>
      </c>
    </row>
    <row r="6341" spans="1:19" x14ac:dyDescent="0.25">
      <c r="A6341">
        <v>2018</v>
      </c>
      <c r="B6341" t="s">
        <v>334</v>
      </c>
      <c r="C6341">
        <v>0</v>
      </c>
      <c r="D6341" t="s">
        <v>334</v>
      </c>
      <c r="E6341" t="s">
        <v>12</v>
      </c>
      <c r="F6341">
        <v>3832015640.2784901</v>
      </c>
      <c r="G6341">
        <v>3067035344.15347</v>
      </c>
      <c r="H6341">
        <v>2539546.9060491901</v>
      </c>
      <c r="I6341">
        <v>2.7066205555992902</v>
      </c>
      <c r="J6341">
        <v>3.8081588603446699</v>
      </c>
      <c r="K6341">
        <v>0.69960549319534704</v>
      </c>
      <c r="L6341">
        <v>11.7726845226466</v>
      </c>
      <c r="M6341">
        <v>1508.9367442478199</v>
      </c>
      <c r="N6341">
        <v>86</v>
      </c>
      <c r="O6341" t="s">
        <v>12</v>
      </c>
      <c r="P6341" t="s">
        <v>12</v>
      </c>
      <c r="Q6341" t="s">
        <v>12</v>
      </c>
      <c r="R6341" t="s">
        <v>12</v>
      </c>
      <c r="S6341" t="s">
        <v>12</v>
      </c>
    </row>
    <row r="6342" spans="1:19" x14ac:dyDescent="0.25">
      <c r="A6342">
        <v>2019</v>
      </c>
      <c r="B6342" t="s">
        <v>334</v>
      </c>
      <c r="C6342">
        <v>0</v>
      </c>
      <c r="D6342" t="s">
        <v>334</v>
      </c>
      <c r="E6342" t="s">
        <v>12</v>
      </c>
      <c r="F6342">
        <v>3857136006.3576198</v>
      </c>
      <c r="G6342">
        <v>2981623567.1433001</v>
      </c>
      <c r="H6342">
        <v>2415041.4240696901</v>
      </c>
      <c r="I6342">
        <v>2.71143509927141</v>
      </c>
      <c r="J6342">
        <v>3.8929671864869002</v>
      </c>
      <c r="K6342">
        <v>0.68355169022951101</v>
      </c>
      <c r="L6342">
        <v>11.7936258044436</v>
      </c>
      <c r="M6342">
        <v>1597.13037131173</v>
      </c>
      <c r="N6342">
        <v>62</v>
      </c>
      <c r="O6342" t="s">
        <v>12</v>
      </c>
      <c r="P6342" t="s">
        <v>12</v>
      </c>
      <c r="Q6342" t="s">
        <v>12</v>
      </c>
      <c r="R6342" t="s">
        <v>12</v>
      </c>
      <c r="S6342" t="s">
        <v>12</v>
      </c>
    </row>
    <row r="6343" spans="1:19" x14ac:dyDescent="0.25">
      <c r="A6343">
        <v>2020</v>
      </c>
      <c r="B6343" t="s">
        <v>334</v>
      </c>
      <c r="C6343">
        <v>0</v>
      </c>
      <c r="D6343" t="s">
        <v>334</v>
      </c>
      <c r="E6343" t="s">
        <v>12</v>
      </c>
      <c r="F6343">
        <v>2760510184.3696499</v>
      </c>
      <c r="G6343">
        <v>2192614808.1327901</v>
      </c>
      <c r="H6343">
        <v>1568372.74262603</v>
      </c>
      <c r="I6343">
        <v>1.92085476068576</v>
      </c>
      <c r="J6343">
        <v>4.40824346083234</v>
      </c>
      <c r="K6343">
        <v>0.42646791194088102</v>
      </c>
      <c r="L6343">
        <v>8.3549269825042796</v>
      </c>
      <c r="M6343">
        <v>1760.11104334008</v>
      </c>
      <c r="N6343">
        <v>51</v>
      </c>
      <c r="O6343" t="s">
        <v>12</v>
      </c>
      <c r="P6343" t="s">
        <v>12</v>
      </c>
      <c r="Q6343" t="s">
        <v>12</v>
      </c>
      <c r="R6343" t="s">
        <v>12</v>
      </c>
      <c r="S6343" t="s">
        <v>12</v>
      </c>
    </row>
    <row r="6344" spans="1:19" x14ac:dyDescent="0.25">
      <c r="A6344">
        <v>2000</v>
      </c>
      <c r="B6344" t="s">
        <v>335</v>
      </c>
      <c r="C6344">
        <v>135</v>
      </c>
      <c r="D6344" t="s">
        <v>334</v>
      </c>
      <c r="E6344" t="s">
        <v>13</v>
      </c>
      <c r="F6344">
        <v>1227290261.2744901</v>
      </c>
      <c r="G6344">
        <v>945269721.19276905</v>
      </c>
      <c r="H6344">
        <v>2980631.3283131602</v>
      </c>
      <c r="I6344">
        <v>1</v>
      </c>
      <c r="J6344">
        <v>1</v>
      </c>
      <c r="K6344">
        <v>1</v>
      </c>
      <c r="L6344">
        <v>4.3495880862546397</v>
      </c>
      <c r="M6344">
        <v>411.75513711353602</v>
      </c>
      <c r="N6344">
        <v>190.5</v>
      </c>
      <c r="O6344">
        <v>0.296376966759336</v>
      </c>
      <c r="P6344">
        <v>9</v>
      </c>
      <c r="Q6344" t="s">
        <v>191</v>
      </c>
      <c r="R6344">
        <v>57.2</v>
      </c>
      <c r="S6344" t="s">
        <v>335</v>
      </c>
    </row>
    <row r="6345" spans="1:19" x14ac:dyDescent="0.25">
      <c r="A6345">
        <v>2001</v>
      </c>
      <c r="B6345" t="s">
        <v>335</v>
      </c>
      <c r="C6345">
        <v>135</v>
      </c>
      <c r="D6345" t="s">
        <v>334</v>
      </c>
      <c r="E6345" t="s">
        <v>13</v>
      </c>
      <c r="F6345">
        <v>1298123899.8513701</v>
      </c>
      <c r="G6345">
        <v>1041601686.00618</v>
      </c>
      <c r="H6345">
        <v>2882859.0984336901</v>
      </c>
      <c r="I6345">
        <v>1.04729846154865</v>
      </c>
      <c r="J6345">
        <v>1.1392807851620801</v>
      </c>
      <c r="K6345">
        <v>0.91827182645264704</v>
      </c>
      <c r="L6345">
        <v>4.5553169111048302</v>
      </c>
      <c r="M6345">
        <v>450.29044276103099</v>
      </c>
      <c r="N6345">
        <v>198</v>
      </c>
      <c r="O6345">
        <v>0.296376966759336</v>
      </c>
      <c r="P6345">
        <v>9</v>
      </c>
      <c r="Q6345" t="s">
        <v>191</v>
      </c>
      <c r="R6345">
        <v>61.28</v>
      </c>
      <c r="S6345" t="s">
        <v>335</v>
      </c>
    </row>
    <row r="6346" spans="1:19" x14ac:dyDescent="0.25">
      <c r="A6346">
        <v>2002</v>
      </c>
      <c r="B6346" t="s">
        <v>335</v>
      </c>
      <c r="C6346">
        <v>135</v>
      </c>
      <c r="D6346" t="s">
        <v>334</v>
      </c>
      <c r="E6346" t="s">
        <v>13</v>
      </c>
      <c r="F6346">
        <v>1460097566.6661601</v>
      </c>
      <c r="G6346">
        <v>1186656318.69045</v>
      </c>
      <c r="H6346">
        <v>2885091.23349533</v>
      </c>
      <c r="I6346">
        <v>1.1670966531672899</v>
      </c>
      <c r="J6346">
        <v>1.29693413215596</v>
      </c>
      <c r="K6346">
        <v>0.89818285329789005</v>
      </c>
      <c r="L6346">
        <v>5.0763896981240997</v>
      </c>
      <c r="M6346">
        <v>506.08367240339498</v>
      </c>
      <c r="N6346">
        <v>263.5</v>
      </c>
      <c r="O6346">
        <v>0.296376966759336</v>
      </c>
      <c r="P6346">
        <v>9</v>
      </c>
      <c r="Q6346" t="s">
        <v>191</v>
      </c>
      <c r="R6346">
        <v>65.66</v>
      </c>
      <c r="S6346" t="s">
        <v>335</v>
      </c>
    </row>
    <row r="6347" spans="1:19" x14ac:dyDescent="0.25">
      <c r="A6347">
        <v>2003</v>
      </c>
      <c r="B6347" t="s">
        <v>335</v>
      </c>
      <c r="C6347">
        <v>135</v>
      </c>
      <c r="D6347" t="s">
        <v>334</v>
      </c>
      <c r="E6347" t="s">
        <v>13</v>
      </c>
      <c r="F6347">
        <v>1570661903.5662601</v>
      </c>
      <c r="G6347">
        <v>1256621186.3216701</v>
      </c>
      <c r="H6347">
        <v>3072962.95279954</v>
      </c>
      <c r="I6347">
        <v>1.2447294783320499</v>
      </c>
      <c r="J6347">
        <v>1.28943533752402</v>
      </c>
      <c r="K6347">
        <v>0.96278318547641295</v>
      </c>
      <c r="L6347">
        <v>5.4140605095630496</v>
      </c>
      <c r="M6347">
        <v>511.12295452028002</v>
      </c>
      <c r="N6347">
        <v>352</v>
      </c>
      <c r="O6347">
        <v>0.296376966759336</v>
      </c>
      <c r="P6347">
        <v>9</v>
      </c>
      <c r="Q6347" t="s">
        <v>191</v>
      </c>
      <c r="R6347">
        <v>69.28</v>
      </c>
      <c r="S6347" t="s">
        <v>335</v>
      </c>
    </row>
    <row r="6348" spans="1:19" x14ac:dyDescent="0.25">
      <c r="A6348">
        <v>2004</v>
      </c>
      <c r="B6348" t="s">
        <v>335</v>
      </c>
      <c r="C6348">
        <v>135</v>
      </c>
      <c r="D6348" t="s">
        <v>334</v>
      </c>
      <c r="E6348" t="s">
        <v>13</v>
      </c>
      <c r="F6348">
        <v>1805157258.9630201</v>
      </c>
      <c r="G6348">
        <v>1451980329.96578</v>
      </c>
      <c r="H6348">
        <v>3123776.7066570399</v>
      </c>
      <c r="I6348">
        <v>1.41738548542978</v>
      </c>
      <c r="J6348">
        <v>1.46566010258056</v>
      </c>
      <c r="K6348">
        <v>0.96422391111424099</v>
      </c>
      <c r="L6348">
        <v>6.1650430210556397</v>
      </c>
      <c r="M6348">
        <v>577.87653487397802</v>
      </c>
      <c r="N6348">
        <v>345.5</v>
      </c>
      <c r="O6348">
        <v>0.296376966759336</v>
      </c>
      <c r="P6348">
        <v>9</v>
      </c>
      <c r="Q6348" t="s">
        <v>191</v>
      </c>
      <c r="R6348">
        <v>73.61</v>
      </c>
      <c r="S6348" t="s">
        <v>335</v>
      </c>
    </row>
    <row r="6349" spans="1:19" x14ac:dyDescent="0.25">
      <c r="A6349">
        <v>2005</v>
      </c>
      <c r="B6349" t="s">
        <v>335</v>
      </c>
      <c r="C6349">
        <v>135</v>
      </c>
      <c r="D6349" t="s">
        <v>334</v>
      </c>
      <c r="E6349" t="s">
        <v>13</v>
      </c>
      <c r="F6349">
        <v>2038627568.34532</v>
      </c>
      <c r="G6349">
        <v>1638067018.5041001</v>
      </c>
      <c r="H6349">
        <v>3231057.3940002602</v>
      </c>
      <c r="I6349">
        <v>1.5860171621137</v>
      </c>
      <c r="J6349">
        <v>1.5985988956480901</v>
      </c>
      <c r="K6349">
        <v>0.98901309896129297</v>
      </c>
      <c r="L6349">
        <v>6.8985213529251599</v>
      </c>
      <c r="M6349">
        <v>630.94749481418796</v>
      </c>
      <c r="N6349">
        <v>318.5</v>
      </c>
      <c r="O6349">
        <v>0.296376966759336</v>
      </c>
      <c r="P6349">
        <v>9</v>
      </c>
      <c r="Q6349" t="s">
        <v>191</v>
      </c>
      <c r="R6349">
        <v>75.7</v>
      </c>
      <c r="S6349" t="s">
        <v>335</v>
      </c>
    </row>
    <row r="6350" spans="1:19" x14ac:dyDescent="0.25">
      <c r="A6350">
        <v>2006</v>
      </c>
      <c r="B6350" t="s">
        <v>335</v>
      </c>
      <c r="C6350">
        <v>135</v>
      </c>
      <c r="D6350" t="s">
        <v>334</v>
      </c>
      <c r="E6350" t="s">
        <v>13</v>
      </c>
      <c r="F6350">
        <v>2451198506.3636599</v>
      </c>
      <c r="G6350">
        <v>1953342515.56129</v>
      </c>
      <c r="H6350">
        <v>3398888.2035182002</v>
      </c>
      <c r="I6350">
        <v>1.88869039342904</v>
      </c>
      <c r="J6350">
        <v>1.81214955974798</v>
      </c>
      <c r="K6350">
        <v>1.0382761191621599</v>
      </c>
      <c r="L6350">
        <v>8.2150252338825709</v>
      </c>
      <c r="M6350">
        <v>721.176561155032</v>
      </c>
      <c r="N6350">
        <v>318.5</v>
      </c>
      <c r="O6350">
        <v>0.296376966759336</v>
      </c>
      <c r="P6350">
        <v>9</v>
      </c>
      <c r="Q6350" t="s">
        <v>191</v>
      </c>
      <c r="R6350">
        <v>80.78</v>
      </c>
      <c r="S6350" t="s">
        <v>335</v>
      </c>
    </row>
    <row r="6351" spans="1:19" x14ac:dyDescent="0.25">
      <c r="A6351">
        <v>2007</v>
      </c>
      <c r="B6351" t="s">
        <v>335</v>
      </c>
      <c r="C6351">
        <v>135</v>
      </c>
      <c r="D6351" t="s">
        <v>334</v>
      </c>
      <c r="E6351" t="s">
        <v>13</v>
      </c>
      <c r="F6351">
        <v>2994307914.8337898</v>
      </c>
      <c r="G6351">
        <v>2306139993.1711898</v>
      </c>
      <c r="H6351">
        <v>3316264.3779499698</v>
      </c>
      <c r="I6351">
        <v>2.2853270801479599</v>
      </c>
      <c r="J6351">
        <v>2.1927495800780701</v>
      </c>
      <c r="K6351">
        <v>1.0018452296729601</v>
      </c>
      <c r="L6351">
        <v>9.9402314410066595</v>
      </c>
      <c r="M6351">
        <v>902.91592393631504</v>
      </c>
      <c r="N6351">
        <v>277.5</v>
      </c>
      <c r="O6351">
        <v>0.296376966759336</v>
      </c>
      <c r="P6351">
        <v>9</v>
      </c>
      <c r="Q6351" t="s">
        <v>191</v>
      </c>
      <c r="R6351">
        <v>85.83</v>
      </c>
      <c r="S6351" t="s">
        <v>335</v>
      </c>
    </row>
    <row r="6352" spans="1:19" x14ac:dyDescent="0.25">
      <c r="A6352">
        <v>2008</v>
      </c>
      <c r="B6352" t="s">
        <v>335</v>
      </c>
      <c r="C6352">
        <v>135</v>
      </c>
      <c r="D6352" t="s">
        <v>334</v>
      </c>
      <c r="E6352" t="s">
        <v>13</v>
      </c>
      <c r="F6352">
        <v>3126907223.5422201</v>
      </c>
      <c r="G6352">
        <v>2449499250.1144199</v>
      </c>
      <c r="H6352">
        <v>3657090.0755075398</v>
      </c>
      <c r="I6352">
        <v>2.36406309095385</v>
      </c>
      <c r="J6352">
        <v>2.1120012385732498</v>
      </c>
      <c r="K6352">
        <v>1.0732963321846301</v>
      </c>
      <c r="L6352">
        <v>10.282700655567201</v>
      </c>
      <c r="M6352">
        <v>855.02603408210098</v>
      </c>
      <c r="N6352">
        <v>298</v>
      </c>
      <c r="O6352">
        <v>0.296376966759336</v>
      </c>
      <c r="P6352">
        <v>9</v>
      </c>
      <c r="Q6352" t="s">
        <v>191</v>
      </c>
      <c r="R6352">
        <v>87.37</v>
      </c>
      <c r="S6352" t="s">
        <v>335</v>
      </c>
    </row>
    <row r="6353" spans="1:19" x14ac:dyDescent="0.25">
      <c r="A6353">
        <v>2009</v>
      </c>
      <c r="B6353" t="s">
        <v>335</v>
      </c>
      <c r="C6353">
        <v>135</v>
      </c>
      <c r="D6353" t="s">
        <v>334</v>
      </c>
      <c r="E6353" t="s">
        <v>13</v>
      </c>
      <c r="F6353">
        <v>3549065025.7513199</v>
      </c>
      <c r="G6353">
        <v>2824836900.3729801</v>
      </c>
      <c r="H6353">
        <v>4327353.9574769</v>
      </c>
      <c r="I6353">
        <v>2.6598109840304902</v>
      </c>
      <c r="J6353">
        <v>2.0583701385865498</v>
      </c>
      <c r="K6353">
        <v>1.2405920208657499</v>
      </c>
      <c r="L6353">
        <v>11.5690821678283</v>
      </c>
      <c r="M6353">
        <v>820.14669024685702</v>
      </c>
      <c r="N6353">
        <v>433</v>
      </c>
      <c r="O6353">
        <v>0.296376966759336</v>
      </c>
      <c r="P6353">
        <v>9</v>
      </c>
      <c r="Q6353" t="s">
        <v>191</v>
      </c>
      <c r="R6353">
        <v>91.45</v>
      </c>
      <c r="S6353" t="s">
        <v>335</v>
      </c>
    </row>
    <row r="6354" spans="1:19" x14ac:dyDescent="0.25">
      <c r="A6354">
        <v>2010</v>
      </c>
      <c r="B6354" t="s">
        <v>335</v>
      </c>
      <c r="C6354">
        <v>135</v>
      </c>
      <c r="D6354" t="s">
        <v>334</v>
      </c>
      <c r="E6354" t="s">
        <v>13</v>
      </c>
      <c r="F6354">
        <v>3641059963.0913</v>
      </c>
      <c r="G6354">
        <v>2901858526.6182599</v>
      </c>
      <c r="H6354">
        <v>4107938.1935190698</v>
      </c>
      <c r="I6354">
        <v>2.7171094644086899</v>
      </c>
      <c r="J6354">
        <v>2.2274340273884801</v>
      </c>
      <c r="K6354">
        <v>1.17383347518569</v>
      </c>
      <c r="L6354">
        <v>11.8183069554418</v>
      </c>
      <c r="M6354">
        <v>886.34730893362905</v>
      </c>
      <c r="N6354">
        <v>385.5</v>
      </c>
      <c r="O6354">
        <v>0.296376966759336</v>
      </c>
      <c r="P6354">
        <v>9</v>
      </c>
      <c r="Q6354" t="s">
        <v>191</v>
      </c>
      <c r="R6354">
        <v>94.57</v>
      </c>
      <c r="S6354" t="s">
        <v>335</v>
      </c>
    </row>
    <row r="6355" spans="1:19" x14ac:dyDescent="0.25">
      <c r="A6355">
        <v>2011</v>
      </c>
      <c r="B6355" t="s">
        <v>335</v>
      </c>
      <c r="C6355">
        <v>135</v>
      </c>
      <c r="D6355" t="s">
        <v>334</v>
      </c>
      <c r="E6355" t="s">
        <v>13</v>
      </c>
      <c r="F6355">
        <v>3594389085.5514798</v>
      </c>
      <c r="G6355">
        <v>2868709370.94314</v>
      </c>
      <c r="H6355">
        <v>3469546.4969542902</v>
      </c>
      <c r="I6355">
        <v>2.6628106579353501</v>
      </c>
      <c r="J6355">
        <v>2.60715201970338</v>
      </c>
      <c r="K6355">
        <v>0.985329270150059</v>
      </c>
      <c r="L6355">
        <v>11.5821295137075</v>
      </c>
      <c r="M6355">
        <v>1035.98239386813</v>
      </c>
      <c r="N6355">
        <v>269</v>
      </c>
      <c r="O6355">
        <v>0.296376966759336</v>
      </c>
      <c r="P6355">
        <v>9</v>
      </c>
      <c r="Q6355" t="s">
        <v>191</v>
      </c>
      <c r="R6355">
        <v>95.83</v>
      </c>
      <c r="S6355" t="s">
        <v>335</v>
      </c>
    </row>
    <row r="6356" spans="1:19" x14ac:dyDescent="0.25">
      <c r="A6356">
        <v>2012</v>
      </c>
      <c r="B6356" t="s">
        <v>335</v>
      </c>
      <c r="C6356">
        <v>135</v>
      </c>
      <c r="D6356" t="s">
        <v>334</v>
      </c>
      <c r="E6356" t="s">
        <v>13</v>
      </c>
      <c r="F6356">
        <v>3642132794.1551399</v>
      </c>
      <c r="G6356">
        <v>2876068775.0233998</v>
      </c>
      <c r="H6356">
        <v>2974183.6565980799</v>
      </c>
      <c r="I6356">
        <v>2.6787452311562499</v>
      </c>
      <c r="J6356">
        <v>3.0491865769943201</v>
      </c>
      <c r="K6356">
        <v>0.84733080314544296</v>
      </c>
      <c r="L6356">
        <v>11.651438343548699</v>
      </c>
      <c r="M6356">
        <v>1224.5823441586199</v>
      </c>
      <c r="N6356">
        <v>228</v>
      </c>
      <c r="O6356">
        <v>0.296376966759336</v>
      </c>
      <c r="P6356">
        <v>9</v>
      </c>
      <c r="Q6356" t="s">
        <v>191</v>
      </c>
      <c r="R6356">
        <v>99.24</v>
      </c>
      <c r="S6356" t="s">
        <v>335</v>
      </c>
    </row>
    <row r="6357" spans="1:19" x14ac:dyDescent="0.25">
      <c r="A6357">
        <v>2013</v>
      </c>
      <c r="B6357" t="s">
        <v>335</v>
      </c>
      <c r="C6357">
        <v>135</v>
      </c>
      <c r="D6357" t="s">
        <v>334</v>
      </c>
      <c r="E6357" t="s">
        <v>13</v>
      </c>
      <c r="F6357">
        <v>4016798478.9791298</v>
      </c>
      <c r="G6357">
        <v>3188244464.8617601</v>
      </c>
      <c r="H6357">
        <v>2699357.8477573399</v>
      </c>
      <c r="I6357">
        <v>2.93403028329949</v>
      </c>
      <c r="J6357">
        <v>3.72429151504191</v>
      </c>
      <c r="K6357">
        <v>0.760850585343532</v>
      </c>
      <c r="L6357">
        <v>12.761823164949799</v>
      </c>
      <c r="M6357">
        <v>1488.05705116731</v>
      </c>
      <c r="N6357">
        <v>179</v>
      </c>
      <c r="O6357">
        <v>0.296376966759336</v>
      </c>
      <c r="P6357">
        <v>9</v>
      </c>
      <c r="Q6357" t="s">
        <v>191</v>
      </c>
      <c r="R6357">
        <v>101.92</v>
      </c>
      <c r="S6357" t="s">
        <v>335</v>
      </c>
    </row>
    <row r="6358" spans="1:19" x14ac:dyDescent="0.25">
      <c r="A6358">
        <v>2014</v>
      </c>
      <c r="B6358" t="s">
        <v>335</v>
      </c>
      <c r="C6358">
        <v>135</v>
      </c>
      <c r="D6358" t="s">
        <v>334</v>
      </c>
      <c r="E6358" t="s">
        <v>13</v>
      </c>
      <c r="F6358">
        <v>3688250473.2676301</v>
      </c>
      <c r="G6358">
        <v>2963124349.7514601</v>
      </c>
      <c r="H6358">
        <v>2508851.9519531201</v>
      </c>
      <c r="I6358">
        <v>2.67430027987885</v>
      </c>
      <c r="J6358">
        <v>3.7241516560703598</v>
      </c>
      <c r="K6358">
        <v>0.6942342634891</v>
      </c>
      <c r="L6358">
        <v>11.632104636428499</v>
      </c>
      <c r="M6358">
        <v>1470.0949055189801</v>
      </c>
      <c r="N6358">
        <v>164</v>
      </c>
      <c r="O6358">
        <v>0.296376966759336</v>
      </c>
      <c r="P6358">
        <v>9</v>
      </c>
      <c r="Q6358" t="s">
        <v>191</v>
      </c>
      <c r="R6358">
        <v>106.33</v>
      </c>
      <c r="S6358" t="s">
        <v>335</v>
      </c>
    </row>
    <row r="6359" spans="1:19" x14ac:dyDescent="0.25">
      <c r="A6359">
        <v>2015</v>
      </c>
      <c r="B6359" t="s">
        <v>335</v>
      </c>
      <c r="C6359">
        <v>135</v>
      </c>
      <c r="D6359" t="s">
        <v>334</v>
      </c>
      <c r="E6359" t="s">
        <v>13</v>
      </c>
      <c r="F6359">
        <v>3781194177.4941802</v>
      </c>
      <c r="G6359">
        <v>3094827556.91119</v>
      </c>
      <c r="H6359">
        <v>2518673.6572488402</v>
      </c>
      <c r="I6359">
        <v>2.7214063235805699</v>
      </c>
      <c r="J6359">
        <v>3.8745125355643801</v>
      </c>
      <c r="K6359">
        <v>0.67949180621882899</v>
      </c>
      <c r="L6359">
        <v>11.8369965229041</v>
      </c>
      <c r="M6359">
        <v>1501.26403498594</v>
      </c>
      <c r="N6359">
        <v>145.5</v>
      </c>
      <c r="O6359">
        <v>0.296376966759336</v>
      </c>
      <c r="P6359">
        <v>9</v>
      </c>
      <c r="Q6359" t="s">
        <v>191</v>
      </c>
      <c r="R6359">
        <v>112.24</v>
      </c>
      <c r="S6359" t="s">
        <v>335</v>
      </c>
    </row>
    <row r="6360" spans="1:19" x14ac:dyDescent="0.25">
      <c r="A6360">
        <v>2016</v>
      </c>
      <c r="B6360" t="s">
        <v>335</v>
      </c>
      <c r="C6360">
        <v>135</v>
      </c>
      <c r="D6360" t="s">
        <v>334</v>
      </c>
      <c r="E6360" t="s">
        <v>13</v>
      </c>
      <c r="F6360">
        <v>4016430511.6093898</v>
      </c>
      <c r="G6360">
        <v>3158192072.9903002</v>
      </c>
      <c r="H6360">
        <v>2563162.8140774001</v>
      </c>
      <c r="I6360">
        <v>2.8700446578693901</v>
      </c>
      <c r="J6360">
        <v>3.8852132428545101</v>
      </c>
      <c r="K6360">
        <v>0.72759561739734002</v>
      </c>
      <c r="L6360">
        <v>12.4835120508875</v>
      </c>
      <c r="M6360">
        <v>1566.9822024376899</v>
      </c>
      <c r="N6360">
        <v>136</v>
      </c>
      <c r="O6360">
        <v>0.296376966759336</v>
      </c>
      <c r="P6360">
        <v>9</v>
      </c>
      <c r="Q6360" t="s">
        <v>191</v>
      </c>
      <c r="R6360">
        <v>119.92</v>
      </c>
      <c r="S6360" t="s">
        <v>335</v>
      </c>
    </row>
    <row r="6361" spans="1:19" x14ac:dyDescent="0.25">
      <c r="A6361">
        <v>2017</v>
      </c>
      <c r="B6361" t="s">
        <v>335</v>
      </c>
      <c r="C6361">
        <v>135</v>
      </c>
      <c r="D6361" t="s">
        <v>334</v>
      </c>
      <c r="E6361" t="s">
        <v>13</v>
      </c>
      <c r="F6361">
        <v>4017537846.4207902</v>
      </c>
      <c r="G6361">
        <v>3190590405.9948902</v>
      </c>
      <c r="H6361">
        <v>2686056.5737912399</v>
      </c>
      <c r="I6361">
        <v>2.8526061224619101</v>
      </c>
      <c r="J6361">
        <v>3.74548803818724</v>
      </c>
      <c r="K6361">
        <v>0.75054699268116198</v>
      </c>
      <c r="L6361">
        <v>12.407661605037401</v>
      </c>
      <c r="M6361">
        <v>1495.7011276758899</v>
      </c>
      <c r="N6361">
        <v>115.5</v>
      </c>
      <c r="O6361">
        <v>0.296376966759336</v>
      </c>
      <c r="P6361">
        <v>9</v>
      </c>
      <c r="Q6361" t="s">
        <v>191</v>
      </c>
      <c r="R6361">
        <v>123.23</v>
      </c>
      <c r="S6361" t="s">
        <v>335</v>
      </c>
    </row>
    <row r="6362" spans="1:19" x14ac:dyDescent="0.25">
      <c r="A6362">
        <v>2018</v>
      </c>
      <c r="B6362" t="s">
        <v>335</v>
      </c>
      <c r="C6362">
        <v>135</v>
      </c>
      <c r="D6362" t="s">
        <v>334</v>
      </c>
      <c r="E6362" t="s">
        <v>13</v>
      </c>
      <c r="F6362">
        <v>3832015640.2784901</v>
      </c>
      <c r="G6362">
        <v>3067035344.15347</v>
      </c>
      <c r="H6362">
        <v>2539546.9060491901</v>
      </c>
      <c r="I6362">
        <v>2.7066205555992902</v>
      </c>
      <c r="J6362">
        <v>3.8081588603446699</v>
      </c>
      <c r="K6362">
        <v>0.69960549319534704</v>
      </c>
      <c r="L6362">
        <v>11.7726845226466</v>
      </c>
      <c r="M6362">
        <v>1508.9367442478199</v>
      </c>
      <c r="N6362">
        <v>86</v>
      </c>
      <c r="O6362">
        <v>0.296376966759336</v>
      </c>
      <c r="P6362">
        <v>9</v>
      </c>
      <c r="Q6362" t="s">
        <v>191</v>
      </c>
      <c r="R6362">
        <v>129.12</v>
      </c>
      <c r="S6362" t="s">
        <v>335</v>
      </c>
    </row>
    <row r="6363" spans="1:19" x14ac:dyDescent="0.25">
      <c r="A6363">
        <v>2019</v>
      </c>
      <c r="B6363" t="s">
        <v>335</v>
      </c>
      <c r="C6363">
        <v>135</v>
      </c>
      <c r="D6363" t="s">
        <v>334</v>
      </c>
      <c r="E6363" t="s">
        <v>13</v>
      </c>
      <c r="F6363">
        <v>3857136006.3576198</v>
      </c>
      <c r="G6363">
        <v>2981623567.1433001</v>
      </c>
      <c r="H6363">
        <v>2415041.4240696901</v>
      </c>
      <c r="I6363">
        <v>2.71143509927141</v>
      </c>
      <c r="J6363">
        <v>3.8929671864869002</v>
      </c>
      <c r="K6363">
        <v>0.68355169022951101</v>
      </c>
      <c r="L6363">
        <v>11.7936258044436</v>
      </c>
      <c r="M6363">
        <v>1597.13037131173</v>
      </c>
      <c r="N6363">
        <v>62</v>
      </c>
      <c r="O6363">
        <v>0.296376966759336</v>
      </c>
      <c r="P6363">
        <v>9</v>
      </c>
      <c r="Q6363" t="s">
        <v>191</v>
      </c>
      <c r="R6363">
        <v>135.43</v>
      </c>
      <c r="S6363" t="s">
        <v>335</v>
      </c>
    </row>
    <row r="6364" spans="1:19" x14ac:dyDescent="0.25">
      <c r="A6364">
        <v>2020</v>
      </c>
      <c r="B6364" t="s">
        <v>335</v>
      </c>
      <c r="C6364">
        <v>135</v>
      </c>
      <c r="D6364" t="s">
        <v>334</v>
      </c>
      <c r="E6364" t="s">
        <v>13</v>
      </c>
      <c r="F6364">
        <v>2760510184.3696499</v>
      </c>
      <c r="G6364">
        <v>2192614808.1327901</v>
      </c>
      <c r="H6364">
        <v>1568372.74262603</v>
      </c>
      <c r="I6364">
        <v>1.92085476068576</v>
      </c>
      <c r="J6364">
        <v>4.40824346083234</v>
      </c>
      <c r="K6364">
        <v>0.42646791194088102</v>
      </c>
      <c r="L6364">
        <v>8.3549269825042796</v>
      </c>
      <c r="M6364">
        <v>1760.11104334008</v>
      </c>
      <c r="N6364">
        <v>51</v>
      </c>
      <c r="O6364">
        <v>0.296376966759336</v>
      </c>
      <c r="P6364">
        <v>9</v>
      </c>
      <c r="Q6364" t="s">
        <v>191</v>
      </c>
      <c r="R6364">
        <v>125.02</v>
      </c>
      <c r="S6364" t="s">
        <v>335</v>
      </c>
    </row>
    <row r="6365" spans="1:19" x14ac:dyDescent="0.25">
      <c r="A6365">
        <v>2000</v>
      </c>
      <c r="B6365" t="s">
        <v>336</v>
      </c>
      <c r="C6365">
        <v>0</v>
      </c>
      <c r="D6365" t="s">
        <v>336</v>
      </c>
      <c r="E6365" t="s">
        <v>12</v>
      </c>
      <c r="F6365">
        <v>1963820627.8842499</v>
      </c>
      <c r="G6365">
        <v>1512551868.1008899</v>
      </c>
      <c r="H6365">
        <v>726020.07107035699</v>
      </c>
      <c r="I6365">
        <v>1</v>
      </c>
      <c r="J6365">
        <v>1</v>
      </c>
      <c r="K6365">
        <v>1</v>
      </c>
      <c r="L6365">
        <v>6.9598945547862199</v>
      </c>
      <c r="M6365">
        <v>2704.9123104668902</v>
      </c>
      <c r="N6365">
        <v>11</v>
      </c>
      <c r="O6365" t="s">
        <v>12</v>
      </c>
      <c r="P6365" t="s">
        <v>12</v>
      </c>
      <c r="Q6365" t="s">
        <v>12</v>
      </c>
      <c r="R6365" t="s">
        <v>12</v>
      </c>
      <c r="S6365" t="s">
        <v>12</v>
      </c>
    </row>
    <row r="6366" spans="1:19" x14ac:dyDescent="0.25">
      <c r="A6366">
        <v>2001</v>
      </c>
      <c r="B6366" t="s">
        <v>336</v>
      </c>
      <c r="C6366">
        <v>0</v>
      </c>
      <c r="D6366" t="s">
        <v>336</v>
      </c>
      <c r="E6366" t="s">
        <v>12</v>
      </c>
      <c r="F6366">
        <v>2002413435.9256899</v>
      </c>
      <c r="G6366">
        <v>1606716593.98647</v>
      </c>
      <c r="H6366">
        <v>761270.42716654798</v>
      </c>
      <c r="I6366">
        <v>1.00960976149929</v>
      </c>
      <c r="J6366">
        <v>1.0130681707215099</v>
      </c>
      <c r="K6366">
        <v>0.99551185783806795</v>
      </c>
      <c r="L6366">
        <v>7.0267774815178896</v>
      </c>
      <c r="M6366">
        <v>2630.3575765824498</v>
      </c>
      <c r="N6366">
        <v>13</v>
      </c>
      <c r="O6366" t="s">
        <v>12</v>
      </c>
      <c r="P6366" t="s">
        <v>12</v>
      </c>
      <c r="Q6366" t="s">
        <v>12</v>
      </c>
      <c r="R6366" t="s">
        <v>12</v>
      </c>
      <c r="S6366" t="s">
        <v>12</v>
      </c>
    </row>
    <row r="6367" spans="1:19" x14ac:dyDescent="0.25">
      <c r="A6367">
        <v>2002</v>
      </c>
      <c r="B6367" t="s">
        <v>336</v>
      </c>
      <c r="C6367">
        <v>0</v>
      </c>
      <c r="D6367" t="s">
        <v>336</v>
      </c>
      <c r="E6367" t="s">
        <v>12</v>
      </c>
      <c r="F6367">
        <v>2125269742.25945</v>
      </c>
      <c r="G6367">
        <v>1727257702.60149</v>
      </c>
      <c r="H6367">
        <v>736041.60443807195</v>
      </c>
      <c r="I6367">
        <v>1.06165760756246</v>
      </c>
      <c r="J6367">
        <v>1.1264012545459201</v>
      </c>
      <c r="K6367">
        <v>0.940734793505278</v>
      </c>
      <c r="L6367">
        <v>7.3890250019213299</v>
      </c>
      <c r="M6367">
        <v>2887.4315384413298</v>
      </c>
      <c r="N6367">
        <v>12.5</v>
      </c>
      <c r="O6367" t="s">
        <v>12</v>
      </c>
      <c r="P6367" t="s">
        <v>12</v>
      </c>
      <c r="Q6367" t="s">
        <v>12</v>
      </c>
      <c r="R6367" t="s">
        <v>12</v>
      </c>
      <c r="S6367" t="s">
        <v>12</v>
      </c>
    </row>
    <row r="6368" spans="1:19" x14ac:dyDescent="0.25">
      <c r="A6368">
        <v>2003</v>
      </c>
      <c r="B6368" t="s">
        <v>336</v>
      </c>
      <c r="C6368">
        <v>0</v>
      </c>
      <c r="D6368" t="s">
        <v>336</v>
      </c>
      <c r="E6368" t="s">
        <v>12</v>
      </c>
      <c r="F6368">
        <v>2061145677.25613</v>
      </c>
      <c r="G6368">
        <v>1649036829.7941699</v>
      </c>
      <c r="H6368">
        <v>680542.47452177794</v>
      </c>
      <c r="I6368">
        <v>1.0208135430773899</v>
      </c>
      <c r="J6368">
        <v>1.16309039755409</v>
      </c>
      <c r="K6368">
        <v>0.87535868113002402</v>
      </c>
      <c r="L6368">
        <v>7.10475461991635</v>
      </c>
      <c r="M6368">
        <v>3028.68043424404</v>
      </c>
      <c r="N6368">
        <v>10</v>
      </c>
      <c r="O6368" t="s">
        <v>12</v>
      </c>
      <c r="P6368" t="s">
        <v>12</v>
      </c>
      <c r="Q6368" t="s">
        <v>12</v>
      </c>
      <c r="R6368" t="s">
        <v>12</v>
      </c>
      <c r="S6368" t="s">
        <v>12</v>
      </c>
    </row>
    <row r="6369" spans="1:19" x14ac:dyDescent="0.25">
      <c r="A6369">
        <v>2004</v>
      </c>
      <c r="B6369" t="s">
        <v>336</v>
      </c>
      <c r="C6369">
        <v>0</v>
      </c>
      <c r="D6369" t="s">
        <v>336</v>
      </c>
      <c r="E6369" t="s">
        <v>12</v>
      </c>
      <c r="F6369">
        <v>2002362298.7467501</v>
      </c>
      <c r="G6369">
        <v>1610602431.8986499</v>
      </c>
      <c r="H6369">
        <v>651551.161253931</v>
      </c>
      <c r="I6369">
        <v>0.98256450019941799</v>
      </c>
      <c r="J6369">
        <v>1.18652851049596</v>
      </c>
      <c r="K6369">
        <v>0.82566917804642004</v>
      </c>
      <c r="L6369">
        <v>6.8385453146641799</v>
      </c>
      <c r="M6369">
        <v>3073.2234363501698</v>
      </c>
      <c r="N6369">
        <v>9.5</v>
      </c>
      <c r="O6369" t="s">
        <v>12</v>
      </c>
      <c r="P6369" t="s">
        <v>12</v>
      </c>
      <c r="Q6369" t="s">
        <v>12</v>
      </c>
      <c r="R6369" t="s">
        <v>12</v>
      </c>
      <c r="S6369" t="s">
        <v>12</v>
      </c>
    </row>
    <row r="6370" spans="1:19" x14ac:dyDescent="0.25">
      <c r="A6370">
        <v>2005</v>
      </c>
      <c r="B6370" t="s">
        <v>336</v>
      </c>
      <c r="C6370">
        <v>0</v>
      </c>
      <c r="D6370" t="s">
        <v>336</v>
      </c>
      <c r="E6370" t="s">
        <v>12</v>
      </c>
      <c r="F6370">
        <v>2079465086.1953101</v>
      </c>
      <c r="G6370">
        <v>1670880560.3919599</v>
      </c>
      <c r="H6370">
        <v>639141.83731475601</v>
      </c>
      <c r="I6370">
        <v>1.0110371019242299</v>
      </c>
      <c r="J6370">
        <v>1.2548346727083599</v>
      </c>
      <c r="K6370">
        <v>0.80318252823865</v>
      </c>
      <c r="L6370">
        <v>7.0367116203692897</v>
      </c>
      <c r="M6370">
        <v>3253.5267835568802</v>
      </c>
      <c r="N6370">
        <v>10</v>
      </c>
      <c r="O6370" t="s">
        <v>12</v>
      </c>
      <c r="P6370" t="s">
        <v>12</v>
      </c>
      <c r="Q6370" t="s">
        <v>12</v>
      </c>
      <c r="R6370" t="s">
        <v>12</v>
      </c>
      <c r="S6370" t="s">
        <v>12</v>
      </c>
    </row>
    <row r="6371" spans="1:19" x14ac:dyDescent="0.25">
      <c r="A6371">
        <v>2006</v>
      </c>
      <c r="B6371" t="s">
        <v>336</v>
      </c>
      <c r="C6371">
        <v>0</v>
      </c>
      <c r="D6371" t="s">
        <v>336</v>
      </c>
      <c r="E6371" t="s">
        <v>12</v>
      </c>
      <c r="F6371">
        <v>2061953147.8015499</v>
      </c>
      <c r="G6371">
        <v>1643155680.0641501</v>
      </c>
      <c r="H6371">
        <v>625637.19110345701</v>
      </c>
      <c r="I6371">
        <v>0.99290237943778603</v>
      </c>
      <c r="J6371">
        <v>1.26064993474191</v>
      </c>
      <c r="K6371">
        <v>0.78461783806800001</v>
      </c>
      <c r="L6371">
        <v>6.9104958640833303</v>
      </c>
      <c r="M6371">
        <v>3295.76498507835</v>
      </c>
      <c r="N6371">
        <v>11</v>
      </c>
      <c r="O6371" t="s">
        <v>12</v>
      </c>
      <c r="P6371" t="s">
        <v>12</v>
      </c>
      <c r="Q6371" t="s">
        <v>12</v>
      </c>
      <c r="R6371" t="s">
        <v>12</v>
      </c>
      <c r="S6371" t="s">
        <v>12</v>
      </c>
    </row>
    <row r="6372" spans="1:19" x14ac:dyDescent="0.25">
      <c r="A6372">
        <v>2007</v>
      </c>
      <c r="B6372" t="s">
        <v>336</v>
      </c>
      <c r="C6372">
        <v>0</v>
      </c>
      <c r="D6372" t="s">
        <v>336</v>
      </c>
      <c r="E6372" t="s">
        <v>12</v>
      </c>
      <c r="F6372">
        <v>1886508932.0804601</v>
      </c>
      <c r="G6372">
        <v>1452941320.49439</v>
      </c>
      <c r="H6372">
        <v>663370.46294733603</v>
      </c>
      <c r="I6372">
        <v>0.89982124740023595</v>
      </c>
      <c r="J6372">
        <v>1.05130878951271</v>
      </c>
      <c r="K6372">
        <v>0.82274879292009195</v>
      </c>
      <c r="L6372">
        <v>6.2626610000618497</v>
      </c>
      <c r="M6372">
        <v>2843.8241336503802</v>
      </c>
      <c r="N6372">
        <v>14.5</v>
      </c>
      <c r="O6372" t="s">
        <v>12</v>
      </c>
      <c r="P6372" t="s">
        <v>12</v>
      </c>
      <c r="Q6372" t="s">
        <v>12</v>
      </c>
      <c r="R6372" t="s">
        <v>12</v>
      </c>
      <c r="S6372" t="s">
        <v>12</v>
      </c>
    </row>
    <row r="6373" spans="1:19" x14ac:dyDescent="0.25">
      <c r="A6373">
        <v>2008</v>
      </c>
      <c r="B6373" t="s">
        <v>336</v>
      </c>
      <c r="C6373">
        <v>0</v>
      </c>
      <c r="D6373" t="s">
        <v>336</v>
      </c>
      <c r="E6373" t="s">
        <v>12</v>
      </c>
      <c r="F6373">
        <v>2077947839.34601</v>
      </c>
      <c r="G6373">
        <v>1627784679.9972999</v>
      </c>
      <c r="H6373">
        <v>672635.09941329597</v>
      </c>
      <c r="I6373">
        <v>0.98180260269873398</v>
      </c>
      <c r="J6373">
        <v>1.1615978021745701</v>
      </c>
      <c r="K6373">
        <v>0.81044425607274295</v>
      </c>
      <c r="L6373">
        <v>6.8332425883978596</v>
      </c>
      <c r="M6373">
        <v>3089.2646565106302</v>
      </c>
      <c r="N6373">
        <v>12</v>
      </c>
      <c r="O6373" t="s">
        <v>12</v>
      </c>
      <c r="P6373" t="s">
        <v>12</v>
      </c>
      <c r="Q6373" t="s">
        <v>12</v>
      </c>
      <c r="R6373" t="s">
        <v>12</v>
      </c>
      <c r="S6373" t="s">
        <v>12</v>
      </c>
    </row>
    <row r="6374" spans="1:19" x14ac:dyDescent="0.25">
      <c r="A6374">
        <v>2009</v>
      </c>
      <c r="B6374" t="s">
        <v>336</v>
      </c>
      <c r="C6374">
        <v>0</v>
      </c>
      <c r="D6374" t="s">
        <v>336</v>
      </c>
      <c r="E6374" t="s">
        <v>12</v>
      </c>
      <c r="F6374">
        <v>2041867709.92958</v>
      </c>
      <c r="G6374">
        <v>1625200781.2869301</v>
      </c>
      <c r="H6374">
        <v>655828.38326519495</v>
      </c>
      <c r="I6374">
        <v>0.95633464768142196</v>
      </c>
      <c r="J6374">
        <v>1.1894745788871399</v>
      </c>
      <c r="K6374">
        <v>0.77189176345010901</v>
      </c>
      <c r="L6374">
        <v>6.6559883069513299</v>
      </c>
      <c r="M6374">
        <v>3113.41772029394</v>
      </c>
      <c r="N6374">
        <v>10</v>
      </c>
      <c r="O6374" t="s">
        <v>12</v>
      </c>
      <c r="P6374" t="s">
        <v>12</v>
      </c>
      <c r="Q6374" t="s">
        <v>12</v>
      </c>
      <c r="R6374" t="s">
        <v>12</v>
      </c>
      <c r="S6374" t="s">
        <v>12</v>
      </c>
    </row>
    <row r="6375" spans="1:19" x14ac:dyDescent="0.25">
      <c r="A6375">
        <v>2010</v>
      </c>
      <c r="B6375" t="s">
        <v>336</v>
      </c>
      <c r="C6375">
        <v>0</v>
      </c>
      <c r="D6375" t="s">
        <v>336</v>
      </c>
      <c r="E6375" t="s">
        <v>12</v>
      </c>
      <c r="F6375">
        <v>2107907902.18607</v>
      </c>
      <c r="G6375">
        <v>1679964236.04388</v>
      </c>
      <c r="H6375">
        <v>651113.042867688</v>
      </c>
      <c r="I6375">
        <v>0.98305180847906704</v>
      </c>
      <c r="J6375">
        <v>1.23846002227523</v>
      </c>
      <c r="K6375">
        <v>0.76383335570445599</v>
      </c>
      <c r="L6375">
        <v>6.8419369289062102</v>
      </c>
      <c r="M6375">
        <v>3237.3916100685601</v>
      </c>
      <c r="N6375">
        <v>12</v>
      </c>
      <c r="O6375" t="s">
        <v>12</v>
      </c>
      <c r="P6375" t="s">
        <v>12</v>
      </c>
      <c r="Q6375" t="s">
        <v>12</v>
      </c>
      <c r="R6375" t="s">
        <v>12</v>
      </c>
      <c r="S6375" t="s">
        <v>12</v>
      </c>
    </row>
    <row r="6376" spans="1:19" x14ac:dyDescent="0.25">
      <c r="A6376">
        <v>2011</v>
      </c>
      <c r="B6376" t="s">
        <v>336</v>
      </c>
      <c r="C6376">
        <v>0</v>
      </c>
      <c r="D6376" t="s">
        <v>336</v>
      </c>
      <c r="E6376" t="s">
        <v>12</v>
      </c>
      <c r="F6376">
        <v>2107931336.7654901</v>
      </c>
      <c r="G6376">
        <v>1682356093.1095099</v>
      </c>
      <c r="H6376">
        <v>640732.80439114303</v>
      </c>
      <c r="I6376">
        <v>0.97592654391147604</v>
      </c>
      <c r="J6376">
        <v>1.2603156133101701</v>
      </c>
      <c r="K6376">
        <v>0.74704242525064701</v>
      </c>
      <c r="L6376">
        <v>6.79234583884082</v>
      </c>
      <c r="M6376">
        <v>3289.8757833517702</v>
      </c>
      <c r="N6376">
        <v>12.5</v>
      </c>
      <c r="O6376" t="s">
        <v>12</v>
      </c>
      <c r="P6376" t="s">
        <v>12</v>
      </c>
      <c r="Q6376" t="s">
        <v>12</v>
      </c>
      <c r="R6376" t="s">
        <v>12</v>
      </c>
      <c r="S6376" t="s">
        <v>12</v>
      </c>
    </row>
    <row r="6377" spans="1:19" x14ac:dyDescent="0.25">
      <c r="A6377">
        <v>2012</v>
      </c>
      <c r="B6377" t="s">
        <v>336</v>
      </c>
      <c r="C6377">
        <v>0</v>
      </c>
      <c r="D6377" t="s">
        <v>336</v>
      </c>
      <c r="E6377" t="s">
        <v>12</v>
      </c>
      <c r="F6377">
        <v>2154989082.7841902</v>
      </c>
      <c r="G6377">
        <v>1701721810.21468</v>
      </c>
      <c r="H6377">
        <v>632336.50811136398</v>
      </c>
      <c r="I6377">
        <v>0.99052668361196505</v>
      </c>
      <c r="J6377">
        <v>1.2917505620548</v>
      </c>
      <c r="K6377">
        <v>0.73959352998304695</v>
      </c>
      <c r="L6377">
        <v>6.8939612716413698</v>
      </c>
      <c r="M6377">
        <v>3407.97827603</v>
      </c>
      <c r="N6377">
        <v>13.5</v>
      </c>
      <c r="O6377" t="s">
        <v>12</v>
      </c>
      <c r="P6377" t="s">
        <v>12</v>
      </c>
      <c r="Q6377" t="s">
        <v>12</v>
      </c>
      <c r="R6377" t="s">
        <v>12</v>
      </c>
      <c r="S6377" t="s">
        <v>12</v>
      </c>
    </row>
    <row r="6378" spans="1:19" x14ac:dyDescent="0.25">
      <c r="A6378">
        <v>2013</v>
      </c>
      <c r="B6378" t="s">
        <v>336</v>
      </c>
      <c r="C6378">
        <v>0</v>
      </c>
      <c r="D6378" t="s">
        <v>336</v>
      </c>
      <c r="E6378" t="s">
        <v>12</v>
      </c>
      <c r="F6378">
        <v>2182045523.83358</v>
      </c>
      <c r="G6378">
        <v>1731950108.9850299</v>
      </c>
      <c r="H6378">
        <v>608628.68899597996</v>
      </c>
      <c r="I6378">
        <v>0.996079095288953</v>
      </c>
      <c r="J6378">
        <v>1.3659075586824001</v>
      </c>
      <c r="K6378">
        <v>0.70428910790003096</v>
      </c>
      <c r="L6378">
        <v>6.9326054714379701</v>
      </c>
      <c r="M6378">
        <v>3585.1834842573298</v>
      </c>
      <c r="N6378">
        <v>13</v>
      </c>
      <c r="O6378" t="s">
        <v>12</v>
      </c>
      <c r="P6378" t="s">
        <v>12</v>
      </c>
      <c r="Q6378" t="s">
        <v>12</v>
      </c>
      <c r="R6378" t="s">
        <v>12</v>
      </c>
      <c r="S6378" t="s">
        <v>12</v>
      </c>
    </row>
    <row r="6379" spans="1:19" x14ac:dyDescent="0.25">
      <c r="A6379">
        <v>2014</v>
      </c>
      <c r="B6379" t="s">
        <v>336</v>
      </c>
      <c r="C6379">
        <v>0</v>
      </c>
      <c r="D6379" t="s">
        <v>336</v>
      </c>
      <c r="E6379" t="s">
        <v>12</v>
      </c>
      <c r="F6379">
        <v>2224105381.01968</v>
      </c>
      <c r="G6379">
        <v>1786836566.1928501</v>
      </c>
      <c r="H6379">
        <v>641546.41137291002</v>
      </c>
      <c r="I6379">
        <v>1.0078376870633301</v>
      </c>
      <c r="J6379">
        <v>1.3368882373547</v>
      </c>
      <c r="K6379">
        <v>0.72881738684523001</v>
      </c>
      <c r="L6379">
        <v>7.0144440303003801</v>
      </c>
      <c r="M6379">
        <v>3466.78796980579</v>
      </c>
      <c r="N6379">
        <v>13.5</v>
      </c>
      <c r="O6379" t="s">
        <v>12</v>
      </c>
      <c r="P6379" t="s">
        <v>12</v>
      </c>
      <c r="Q6379" t="s">
        <v>12</v>
      </c>
      <c r="R6379" t="s">
        <v>12</v>
      </c>
      <c r="S6379" t="s">
        <v>12</v>
      </c>
    </row>
    <row r="6380" spans="1:19" x14ac:dyDescent="0.25">
      <c r="A6380">
        <v>2015</v>
      </c>
      <c r="B6380" t="s">
        <v>336</v>
      </c>
      <c r="C6380">
        <v>0</v>
      </c>
      <c r="D6380" t="s">
        <v>336</v>
      </c>
      <c r="E6380" t="s">
        <v>12</v>
      </c>
      <c r="F6380">
        <v>2671603078.8755698</v>
      </c>
      <c r="G6380">
        <v>2186650682.69841</v>
      </c>
      <c r="H6380">
        <v>689338.52985999198</v>
      </c>
      <c r="I6380">
        <v>1.2016605810832199</v>
      </c>
      <c r="J6380">
        <v>1.5225978325304099</v>
      </c>
      <c r="K6380">
        <v>0.76349203820612299</v>
      </c>
      <c r="L6380">
        <v>8.3634309349823592</v>
      </c>
      <c r="M6380">
        <v>3875.6038769778202</v>
      </c>
      <c r="N6380">
        <v>17.5</v>
      </c>
      <c r="O6380" t="s">
        <v>12</v>
      </c>
      <c r="P6380" t="s">
        <v>12</v>
      </c>
      <c r="Q6380" t="s">
        <v>12</v>
      </c>
      <c r="R6380" t="s">
        <v>12</v>
      </c>
      <c r="S6380" t="s">
        <v>12</v>
      </c>
    </row>
    <row r="6381" spans="1:19" x14ac:dyDescent="0.25">
      <c r="A6381">
        <v>2016</v>
      </c>
      <c r="B6381" t="s">
        <v>336</v>
      </c>
      <c r="C6381">
        <v>0</v>
      </c>
      <c r="D6381" t="s">
        <v>336</v>
      </c>
      <c r="E6381" t="s">
        <v>12</v>
      </c>
      <c r="F6381">
        <v>3407640947.4502301</v>
      </c>
      <c r="G6381">
        <v>2679489809.8516202</v>
      </c>
      <c r="H6381">
        <v>733990.39570183004</v>
      </c>
      <c r="I6381">
        <v>1.52176536535207</v>
      </c>
      <c r="J6381">
        <v>1.7522661981200101</v>
      </c>
      <c r="K6381">
        <v>0.85538945608079797</v>
      </c>
      <c r="L6381">
        <v>10.5913264799761</v>
      </c>
      <c r="M6381">
        <v>4642.6233468517003</v>
      </c>
      <c r="N6381">
        <v>18</v>
      </c>
      <c r="O6381" t="s">
        <v>12</v>
      </c>
      <c r="P6381" t="s">
        <v>12</v>
      </c>
      <c r="Q6381" t="s">
        <v>12</v>
      </c>
      <c r="R6381" t="s">
        <v>12</v>
      </c>
      <c r="S6381" t="s">
        <v>12</v>
      </c>
    </row>
    <row r="6382" spans="1:19" x14ac:dyDescent="0.25">
      <c r="A6382">
        <v>2017</v>
      </c>
      <c r="B6382" t="s">
        <v>336</v>
      </c>
      <c r="C6382">
        <v>0</v>
      </c>
      <c r="D6382" t="s">
        <v>336</v>
      </c>
      <c r="E6382" t="s">
        <v>12</v>
      </c>
      <c r="F6382">
        <v>3304642440.0886102</v>
      </c>
      <c r="G6382">
        <v>2624433388.7193298</v>
      </c>
      <c r="H6382">
        <v>699376.79914585897</v>
      </c>
      <c r="I6382">
        <v>1.4663977307295399</v>
      </c>
      <c r="J6382">
        <v>1.8012030927806499</v>
      </c>
      <c r="K6382">
        <v>0.80229408338927499</v>
      </c>
      <c r="L6382">
        <v>10.2059735812554</v>
      </c>
      <c r="M6382">
        <v>4725.1244881507801</v>
      </c>
      <c r="N6382">
        <v>8</v>
      </c>
      <c r="O6382" t="s">
        <v>12</v>
      </c>
      <c r="P6382" t="s">
        <v>12</v>
      </c>
      <c r="Q6382" t="s">
        <v>12</v>
      </c>
      <c r="R6382" t="s">
        <v>12</v>
      </c>
      <c r="S6382" t="s">
        <v>12</v>
      </c>
    </row>
    <row r="6383" spans="1:19" x14ac:dyDescent="0.25">
      <c r="A6383">
        <v>2018</v>
      </c>
      <c r="B6383" t="s">
        <v>336</v>
      </c>
      <c r="C6383">
        <v>0</v>
      </c>
      <c r="D6383" t="s">
        <v>336</v>
      </c>
      <c r="E6383" t="s">
        <v>12</v>
      </c>
      <c r="F6383">
        <v>3457228845.7382898</v>
      </c>
      <c r="G6383">
        <v>2767066749.7420802</v>
      </c>
      <c r="H6383">
        <v>632574.63080124697</v>
      </c>
      <c r="I6383">
        <v>1.52606735160896</v>
      </c>
      <c r="J6383">
        <v>2.0996466617610698</v>
      </c>
      <c r="K6383">
        <v>0.71543202645620296</v>
      </c>
      <c r="L6383">
        <v>10.621267850700301</v>
      </c>
      <c r="M6383">
        <v>5465.3295870547399</v>
      </c>
      <c r="N6383">
        <v>5.5</v>
      </c>
      <c r="O6383" t="s">
        <v>12</v>
      </c>
      <c r="P6383" t="s">
        <v>12</v>
      </c>
      <c r="Q6383" t="s">
        <v>12</v>
      </c>
      <c r="R6383" t="s">
        <v>12</v>
      </c>
      <c r="S6383" t="s">
        <v>12</v>
      </c>
    </row>
    <row r="6384" spans="1:19" x14ac:dyDescent="0.25">
      <c r="A6384">
        <v>2019</v>
      </c>
      <c r="B6384" t="s">
        <v>336</v>
      </c>
      <c r="C6384">
        <v>0</v>
      </c>
      <c r="D6384" t="s">
        <v>336</v>
      </c>
      <c r="E6384" t="s">
        <v>12</v>
      </c>
      <c r="F6384">
        <v>3555063879.6683002</v>
      </c>
      <c r="G6384">
        <v>2748117315.2430701</v>
      </c>
      <c r="H6384">
        <v>660066.13549934502</v>
      </c>
      <c r="I6384">
        <v>1.56180619159821</v>
      </c>
      <c r="J6384">
        <v>1.9984172385621499</v>
      </c>
      <c r="K6384">
        <v>0.76699735072827502</v>
      </c>
      <c r="L6384">
        <v>10.870006408535801</v>
      </c>
      <c r="M6384">
        <v>5385.9207259267496</v>
      </c>
      <c r="N6384">
        <v>9.5</v>
      </c>
      <c r="O6384" t="s">
        <v>12</v>
      </c>
      <c r="P6384" t="s">
        <v>12</v>
      </c>
      <c r="Q6384" t="s">
        <v>12</v>
      </c>
      <c r="R6384" t="s">
        <v>12</v>
      </c>
      <c r="S6384" t="s">
        <v>12</v>
      </c>
    </row>
    <row r="6385" spans="1:19" x14ac:dyDescent="0.25">
      <c r="A6385">
        <v>2020</v>
      </c>
      <c r="B6385" t="s">
        <v>336</v>
      </c>
      <c r="C6385">
        <v>0</v>
      </c>
      <c r="D6385" t="s">
        <v>336</v>
      </c>
      <c r="E6385" t="s">
        <v>12</v>
      </c>
      <c r="F6385">
        <v>3526465323.1199999</v>
      </c>
      <c r="G6385">
        <v>2800996761.9827099</v>
      </c>
      <c r="H6385">
        <v>593693.41195316694</v>
      </c>
      <c r="I6385">
        <v>1.53352288970747</v>
      </c>
      <c r="J6385">
        <v>2.2645855292200001</v>
      </c>
      <c r="K6385">
        <v>0.66276404266882205</v>
      </c>
      <c r="L6385">
        <v>10.6731576097151</v>
      </c>
      <c r="M6385">
        <v>5939.8761248140299</v>
      </c>
      <c r="N6385">
        <v>4</v>
      </c>
      <c r="O6385" t="s">
        <v>12</v>
      </c>
      <c r="P6385" t="s">
        <v>12</v>
      </c>
      <c r="Q6385" t="s">
        <v>12</v>
      </c>
      <c r="R6385" t="s">
        <v>12</v>
      </c>
      <c r="S6385" t="s">
        <v>12</v>
      </c>
    </row>
    <row r="6386" spans="1:19" x14ac:dyDescent="0.25">
      <c r="A6386">
        <v>2000</v>
      </c>
      <c r="B6386" t="s">
        <v>337</v>
      </c>
      <c r="C6386">
        <v>82</v>
      </c>
      <c r="D6386" t="s">
        <v>336</v>
      </c>
      <c r="E6386" t="s">
        <v>31</v>
      </c>
      <c r="F6386">
        <v>1963820627.8842499</v>
      </c>
      <c r="G6386">
        <v>1512551868.1008899</v>
      </c>
      <c r="H6386">
        <v>726020.07107035699</v>
      </c>
      <c r="I6386">
        <v>1</v>
      </c>
      <c r="J6386">
        <v>1</v>
      </c>
      <c r="K6386">
        <v>1</v>
      </c>
      <c r="L6386">
        <v>6.9598945547862199</v>
      </c>
      <c r="M6386">
        <v>2704.9123104668902</v>
      </c>
      <c r="N6386">
        <v>11</v>
      </c>
      <c r="O6386">
        <v>0.33421774319277497</v>
      </c>
      <c r="P6386">
        <v>6</v>
      </c>
      <c r="Q6386" t="s">
        <v>174</v>
      </c>
      <c r="R6386">
        <v>64.19</v>
      </c>
      <c r="S6386" t="s">
        <v>337</v>
      </c>
    </row>
    <row r="6387" spans="1:19" x14ac:dyDescent="0.25">
      <c r="A6387">
        <v>2001</v>
      </c>
      <c r="B6387" t="s">
        <v>337</v>
      </c>
      <c r="C6387">
        <v>82</v>
      </c>
      <c r="D6387" t="s">
        <v>336</v>
      </c>
      <c r="E6387" t="s">
        <v>31</v>
      </c>
      <c r="F6387">
        <v>2002413435.9256899</v>
      </c>
      <c r="G6387">
        <v>1606716593.98647</v>
      </c>
      <c r="H6387">
        <v>761270.42716654798</v>
      </c>
      <c r="I6387">
        <v>1.00960976149929</v>
      </c>
      <c r="J6387">
        <v>1.0130681707215099</v>
      </c>
      <c r="K6387">
        <v>0.99551185783806795</v>
      </c>
      <c r="L6387">
        <v>7.0267774815178896</v>
      </c>
      <c r="M6387">
        <v>2630.3575765824498</v>
      </c>
      <c r="N6387">
        <v>13</v>
      </c>
      <c r="O6387">
        <v>0.33421774319277497</v>
      </c>
      <c r="P6387">
        <v>6</v>
      </c>
      <c r="Q6387" t="s">
        <v>174</v>
      </c>
      <c r="R6387">
        <v>69.709999999999994</v>
      </c>
      <c r="S6387" t="s">
        <v>337</v>
      </c>
    </row>
    <row r="6388" spans="1:19" x14ac:dyDescent="0.25">
      <c r="A6388">
        <v>2002</v>
      </c>
      <c r="B6388" t="s">
        <v>337</v>
      </c>
      <c r="C6388">
        <v>82</v>
      </c>
      <c r="D6388" t="s">
        <v>336</v>
      </c>
      <c r="E6388" t="s">
        <v>31</v>
      </c>
      <c r="F6388">
        <v>2125269742.25945</v>
      </c>
      <c r="G6388">
        <v>1727257702.60149</v>
      </c>
      <c r="H6388">
        <v>736041.60443807195</v>
      </c>
      <c r="I6388">
        <v>1.06165760756246</v>
      </c>
      <c r="J6388">
        <v>1.1264012545459201</v>
      </c>
      <c r="K6388">
        <v>0.940734793505278</v>
      </c>
      <c r="L6388">
        <v>7.3890250019213299</v>
      </c>
      <c r="M6388">
        <v>2887.4315384413298</v>
      </c>
      <c r="N6388">
        <v>12.5</v>
      </c>
      <c r="O6388">
        <v>0.33421774319277497</v>
      </c>
      <c r="P6388">
        <v>6</v>
      </c>
      <c r="Q6388" t="s">
        <v>174</v>
      </c>
      <c r="R6388">
        <v>76.260000000000005</v>
      </c>
      <c r="S6388" t="s">
        <v>337</v>
      </c>
    </row>
    <row r="6389" spans="1:19" x14ac:dyDescent="0.25">
      <c r="A6389">
        <v>2003</v>
      </c>
      <c r="B6389" t="s">
        <v>337</v>
      </c>
      <c r="C6389">
        <v>82</v>
      </c>
      <c r="D6389" t="s">
        <v>336</v>
      </c>
      <c r="E6389" t="s">
        <v>31</v>
      </c>
      <c r="F6389">
        <v>2061145677.25613</v>
      </c>
      <c r="G6389">
        <v>1649036829.7941699</v>
      </c>
      <c r="H6389">
        <v>680542.47452177794</v>
      </c>
      <c r="I6389">
        <v>1.0208135430773899</v>
      </c>
      <c r="J6389">
        <v>1.16309039755409</v>
      </c>
      <c r="K6389">
        <v>0.87535868113002402</v>
      </c>
      <c r="L6389">
        <v>7.10475461991635</v>
      </c>
      <c r="M6389">
        <v>3028.68043424404</v>
      </c>
      <c r="N6389">
        <v>10</v>
      </c>
      <c r="O6389">
        <v>0.33421774319277497</v>
      </c>
      <c r="P6389">
        <v>6</v>
      </c>
      <c r="Q6389" t="s">
        <v>174</v>
      </c>
      <c r="R6389">
        <v>79.64</v>
      </c>
      <c r="S6389" t="s">
        <v>337</v>
      </c>
    </row>
    <row r="6390" spans="1:19" x14ac:dyDescent="0.25">
      <c r="A6390">
        <v>2004</v>
      </c>
      <c r="B6390" t="s">
        <v>337</v>
      </c>
      <c r="C6390">
        <v>82</v>
      </c>
      <c r="D6390" t="s">
        <v>336</v>
      </c>
      <c r="E6390" t="s">
        <v>31</v>
      </c>
      <c r="F6390">
        <v>2002362298.7467501</v>
      </c>
      <c r="G6390">
        <v>1610602431.8986499</v>
      </c>
      <c r="H6390">
        <v>651551.161253931</v>
      </c>
      <c r="I6390">
        <v>0.98256450019941799</v>
      </c>
      <c r="J6390">
        <v>1.18652851049596</v>
      </c>
      <c r="K6390">
        <v>0.82566917804642004</v>
      </c>
      <c r="L6390">
        <v>6.8385453146641799</v>
      </c>
      <c r="M6390">
        <v>3073.2234363501698</v>
      </c>
      <c r="N6390">
        <v>9.5</v>
      </c>
      <c r="O6390">
        <v>0.33421774319277497</v>
      </c>
      <c r="P6390">
        <v>6</v>
      </c>
      <c r="Q6390" t="s">
        <v>174</v>
      </c>
      <c r="R6390">
        <v>83.39</v>
      </c>
      <c r="S6390" t="s">
        <v>337</v>
      </c>
    </row>
    <row r="6391" spans="1:19" x14ac:dyDescent="0.25">
      <c r="A6391">
        <v>2005</v>
      </c>
      <c r="B6391" t="s">
        <v>337</v>
      </c>
      <c r="C6391">
        <v>82</v>
      </c>
      <c r="D6391" t="s">
        <v>336</v>
      </c>
      <c r="E6391" t="s">
        <v>31</v>
      </c>
      <c r="F6391">
        <v>2079465086.1953101</v>
      </c>
      <c r="G6391">
        <v>1670880560.3919599</v>
      </c>
      <c r="H6391">
        <v>639141.83731475601</v>
      </c>
      <c r="I6391">
        <v>1.0110371019242299</v>
      </c>
      <c r="J6391">
        <v>1.2548346727083599</v>
      </c>
      <c r="K6391">
        <v>0.80318252823865</v>
      </c>
      <c r="L6391">
        <v>7.0367116203692897</v>
      </c>
      <c r="M6391">
        <v>3253.5267835568802</v>
      </c>
      <c r="N6391">
        <v>10</v>
      </c>
      <c r="O6391">
        <v>0.33421774319277497</v>
      </c>
      <c r="P6391">
        <v>6</v>
      </c>
      <c r="Q6391" t="s">
        <v>174</v>
      </c>
      <c r="R6391">
        <v>87.73</v>
      </c>
      <c r="S6391" t="s">
        <v>337</v>
      </c>
    </row>
    <row r="6392" spans="1:19" x14ac:dyDescent="0.25">
      <c r="A6392">
        <v>2006</v>
      </c>
      <c r="B6392" t="s">
        <v>337</v>
      </c>
      <c r="C6392">
        <v>82</v>
      </c>
      <c r="D6392" t="s">
        <v>336</v>
      </c>
      <c r="E6392" t="s">
        <v>31</v>
      </c>
      <c r="F6392">
        <v>2061953147.8015499</v>
      </c>
      <c r="G6392">
        <v>1643155680.0641501</v>
      </c>
      <c r="H6392">
        <v>625637.19110345701</v>
      </c>
      <c r="I6392">
        <v>0.99290237943778603</v>
      </c>
      <c r="J6392">
        <v>1.26064993474191</v>
      </c>
      <c r="K6392">
        <v>0.78461783806800001</v>
      </c>
      <c r="L6392">
        <v>6.9104958640833303</v>
      </c>
      <c r="M6392">
        <v>3295.76498507835</v>
      </c>
      <c r="N6392">
        <v>11</v>
      </c>
      <c r="O6392">
        <v>0.33421774319277497</v>
      </c>
      <c r="P6392">
        <v>6</v>
      </c>
      <c r="Q6392" t="s">
        <v>174</v>
      </c>
      <c r="R6392">
        <v>93.41</v>
      </c>
      <c r="S6392" t="s">
        <v>337</v>
      </c>
    </row>
    <row r="6393" spans="1:19" x14ac:dyDescent="0.25">
      <c r="A6393">
        <v>2007</v>
      </c>
      <c r="B6393" t="s">
        <v>337</v>
      </c>
      <c r="C6393">
        <v>82</v>
      </c>
      <c r="D6393" t="s">
        <v>336</v>
      </c>
      <c r="E6393" t="s">
        <v>31</v>
      </c>
      <c r="F6393">
        <v>1886508932.0804601</v>
      </c>
      <c r="G6393">
        <v>1452941320.49439</v>
      </c>
      <c r="H6393">
        <v>663370.46294733603</v>
      </c>
      <c r="I6393">
        <v>0.89982124740023595</v>
      </c>
      <c r="J6393">
        <v>1.05130878951271</v>
      </c>
      <c r="K6393">
        <v>0.82274879292009195</v>
      </c>
      <c r="L6393">
        <v>6.2626610000618497</v>
      </c>
      <c r="M6393">
        <v>2843.8241336503802</v>
      </c>
      <c r="N6393">
        <v>14.5</v>
      </c>
      <c r="O6393">
        <v>0.33421774319277497</v>
      </c>
      <c r="P6393">
        <v>6</v>
      </c>
      <c r="Q6393" t="s">
        <v>174</v>
      </c>
      <c r="R6393">
        <v>101.58</v>
      </c>
      <c r="S6393" t="s">
        <v>337</v>
      </c>
    </row>
    <row r="6394" spans="1:19" x14ac:dyDescent="0.25">
      <c r="A6394">
        <v>2008</v>
      </c>
      <c r="B6394" t="s">
        <v>337</v>
      </c>
      <c r="C6394">
        <v>82</v>
      </c>
      <c r="D6394" t="s">
        <v>336</v>
      </c>
      <c r="E6394" t="s">
        <v>31</v>
      </c>
      <c r="F6394">
        <v>2077947839.34601</v>
      </c>
      <c r="G6394">
        <v>1627784679.9972999</v>
      </c>
      <c r="H6394">
        <v>672635.09941329597</v>
      </c>
      <c r="I6394">
        <v>0.98180260269873398</v>
      </c>
      <c r="J6394">
        <v>1.1615978021745701</v>
      </c>
      <c r="K6394">
        <v>0.81044425607274295</v>
      </c>
      <c r="L6394">
        <v>6.8332425883978596</v>
      </c>
      <c r="M6394">
        <v>3089.2646565106302</v>
      </c>
      <c r="N6394">
        <v>12</v>
      </c>
      <c r="O6394">
        <v>0.33421774319277497</v>
      </c>
      <c r="P6394">
        <v>6</v>
      </c>
      <c r="Q6394" t="s">
        <v>174</v>
      </c>
      <c r="R6394">
        <v>107.29</v>
      </c>
      <c r="S6394" t="s">
        <v>337</v>
      </c>
    </row>
    <row r="6395" spans="1:19" x14ac:dyDescent="0.25">
      <c r="A6395">
        <v>2009</v>
      </c>
      <c r="B6395" t="s">
        <v>337</v>
      </c>
      <c r="C6395">
        <v>82</v>
      </c>
      <c r="D6395" t="s">
        <v>336</v>
      </c>
      <c r="E6395" t="s">
        <v>31</v>
      </c>
      <c r="F6395">
        <v>2041867709.92958</v>
      </c>
      <c r="G6395">
        <v>1625200781.2869301</v>
      </c>
      <c r="H6395">
        <v>655828.38326519495</v>
      </c>
      <c r="I6395">
        <v>0.95633464768142196</v>
      </c>
      <c r="J6395">
        <v>1.1894745788871399</v>
      </c>
      <c r="K6395">
        <v>0.77189176345010901</v>
      </c>
      <c r="L6395">
        <v>6.6559883069513299</v>
      </c>
      <c r="M6395">
        <v>3113.41772029394</v>
      </c>
      <c r="N6395">
        <v>10</v>
      </c>
      <c r="O6395">
        <v>0.33421774319277497</v>
      </c>
      <c r="P6395">
        <v>6</v>
      </c>
      <c r="Q6395" t="s">
        <v>174</v>
      </c>
      <c r="R6395">
        <v>112.82</v>
      </c>
      <c r="S6395" t="s">
        <v>337</v>
      </c>
    </row>
    <row r="6396" spans="1:19" x14ac:dyDescent="0.25">
      <c r="A6396">
        <v>2010</v>
      </c>
      <c r="B6396" t="s">
        <v>337</v>
      </c>
      <c r="C6396">
        <v>82</v>
      </c>
      <c r="D6396" t="s">
        <v>336</v>
      </c>
      <c r="E6396" t="s">
        <v>31</v>
      </c>
      <c r="F6396">
        <v>2107907902.18607</v>
      </c>
      <c r="G6396">
        <v>1679964236.04388</v>
      </c>
      <c r="H6396">
        <v>651113.042867688</v>
      </c>
      <c r="I6396">
        <v>0.98305180847906704</v>
      </c>
      <c r="J6396">
        <v>1.23846002227523</v>
      </c>
      <c r="K6396">
        <v>0.76383335570445599</v>
      </c>
      <c r="L6396">
        <v>6.8419369289062102</v>
      </c>
      <c r="M6396">
        <v>3237.3916100685601</v>
      </c>
      <c r="N6396">
        <v>12</v>
      </c>
      <c r="O6396">
        <v>0.33421774319277497</v>
      </c>
      <c r="P6396">
        <v>6</v>
      </c>
      <c r="Q6396" t="s">
        <v>174</v>
      </c>
      <c r="R6396">
        <v>118.67</v>
      </c>
      <c r="S6396" t="s">
        <v>337</v>
      </c>
    </row>
    <row r="6397" spans="1:19" x14ac:dyDescent="0.25">
      <c r="A6397">
        <v>2011</v>
      </c>
      <c r="B6397" t="s">
        <v>337</v>
      </c>
      <c r="C6397">
        <v>82</v>
      </c>
      <c r="D6397" t="s">
        <v>336</v>
      </c>
      <c r="E6397" t="s">
        <v>31</v>
      </c>
      <c r="F6397">
        <v>2107931336.7654901</v>
      </c>
      <c r="G6397">
        <v>1682356093.1095099</v>
      </c>
      <c r="H6397">
        <v>640732.80439114303</v>
      </c>
      <c r="I6397">
        <v>0.97592654391147604</v>
      </c>
      <c r="J6397">
        <v>1.2603156133101701</v>
      </c>
      <c r="K6397">
        <v>0.74704242525064701</v>
      </c>
      <c r="L6397">
        <v>6.79234583884082</v>
      </c>
      <c r="M6397">
        <v>3289.8757833517702</v>
      </c>
      <c r="N6397">
        <v>12.5</v>
      </c>
      <c r="O6397">
        <v>0.33421774319277497</v>
      </c>
      <c r="P6397">
        <v>6</v>
      </c>
      <c r="Q6397" t="s">
        <v>174</v>
      </c>
      <c r="R6397">
        <v>124.6</v>
      </c>
      <c r="S6397" t="s">
        <v>337</v>
      </c>
    </row>
    <row r="6398" spans="1:19" x14ac:dyDescent="0.25">
      <c r="A6398">
        <v>2012</v>
      </c>
      <c r="B6398" t="s">
        <v>337</v>
      </c>
      <c r="C6398">
        <v>82</v>
      </c>
      <c r="D6398" t="s">
        <v>336</v>
      </c>
      <c r="E6398" t="s">
        <v>31</v>
      </c>
      <c r="F6398">
        <v>2154989082.7841902</v>
      </c>
      <c r="G6398">
        <v>1701721810.21468</v>
      </c>
      <c r="H6398">
        <v>632336.50811136398</v>
      </c>
      <c r="I6398">
        <v>0.99052668361196505</v>
      </c>
      <c r="J6398">
        <v>1.2917505620548</v>
      </c>
      <c r="K6398">
        <v>0.73959352998304695</v>
      </c>
      <c r="L6398">
        <v>6.8939612716413698</v>
      </c>
      <c r="M6398">
        <v>3407.97827603</v>
      </c>
      <c r="N6398">
        <v>13.5</v>
      </c>
      <c r="O6398">
        <v>0.33421774319277497</v>
      </c>
      <c r="P6398">
        <v>6</v>
      </c>
      <c r="Q6398" t="s">
        <v>174</v>
      </c>
      <c r="R6398">
        <v>130.36000000000001</v>
      </c>
      <c r="S6398" t="s">
        <v>337</v>
      </c>
    </row>
    <row r="6399" spans="1:19" x14ac:dyDescent="0.25">
      <c r="A6399">
        <v>2013</v>
      </c>
      <c r="B6399" t="s">
        <v>337</v>
      </c>
      <c r="C6399">
        <v>82</v>
      </c>
      <c r="D6399" t="s">
        <v>336</v>
      </c>
      <c r="E6399" t="s">
        <v>31</v>
      </c>
      <c r="F6399">
        <v>2182045523.83358</v>
      </c>
      <c r="G6399">
        <v>1731950108.9850299</v>
      </c>
      <c r="H6399">
        <v>608628.68899597996</v>
      </c>
      <c r="I6399">
        <v>0.996079095288953</v>
      </c>
      <c r="J6399">
        <v>1.3659075586824001</v>
      </c>
      <c r="K6399">
        <v>0.70428910790003196</v>
      </c>
      <c r="L6399">
        <v>6.9326054714379701</v>
      </c>
      <c r="M6399">
        <v>3585.1834842573298</v>
      </c>
      <c r="N6399">
        <v>13</v>
      </c>
      <c r="O6399">
        <v>0.33421774319277497</v>
      </c>
      <c r="P6399">
        <v>6</v>
      </c>
      <c r="Q6399" t="s">
        <v>174</v>
      </c>
      <c r="R6399">
        <v>136.5</v>
      </c>
      <c r="S6399" t="s">
        <v>337</v>
      </c>
    </row>
    <row r="6400" spans="1:19" x14ac:dyDescent="0.25">
      <c r="A6400">
        <v>2014</v>
      </c>
      <c r="B6400" t="s">
        <v>337</v>
      </c>
      <c r="C6400">
        <v>82</v>
      </c>
      <c r="D6400" t="s">
        <v>336</v>
      </c>
      <c r="E6400" t="s">
        <v>31</v>
      </c>
      <c r="F6400">
        <v>2224105381.01968</v>
      </c>
      <c r="G6400">
        <v>1786836566.1928501</v>
      </c>
      <c r="H6400">
        <v>641546.41137291002</v>
      </c>
      <c r="I6400">
        <v>1.0078376870633301</v>
      </c>
      <c r="J6400">
        <v>1.3368882373547</v>
      </c>
      <c r="K6400">
        <v>0.72881738684523001</v>
      </c>
      <c r="L6400">
        <v>7.0144440303003801</v>
      </c>
      <c r="M6400">
        <v>3466.78796980579</v>
      </c>
      <c r="N6400">
        <v>13.5</v>
      </c>
      <c r="O6400">
        <v>0.33421774319277497</v>
      </c>
      <c r="P6400">
        <v>6</v>
      </c>
      <c r="Q6400" t="s">
        <v>174</v>
      </c>
      <c r="R6400">
        <v>146.03</v>
      </c>
      <c r="S6400" t="s">
        <v>337</v>
      </c>
    </row>
    <row r="6401" spans="1:19" x14ac:dyDescent="0.25">
      <c r="A6401">
        <v>2015</v>
      </c>
      <c r="B6401" t="s">
        <v>337</v>
      </c>
      <c r="C6401">
        <v>82</v>
      </c>
      <c r="D6401" t="s">
        <v>336</v>
      </c>
      <c r="E6401" t="s">
        <v>31</v>
      </c>
      <c r="F6401">
        <v>2671603078.8755698</v>
      </c>
      <c r="G6401">
        <v>2186650682.69841</v>
      </c>
      <c r="H6401">
        <v>689338.52985999198</v>
      </c>
      <c r="I6401">
        <v>1.2016605810832199</v>
      </c>
      <c r="J6401">
        <v>1.5225978325304099</v>
      </c>
      <c r="K6401">
        <v>0.76349203820612299</v>
      </c>
      <c r="L6401">
        <v>8.3634309349823592</v>
      </c>
      <c r="M6401">
        <v>3875.6038769778202</v>
      </c>
      <c r="N6401">
        <v>17.5</v>
      </c>
      <c r="O6401">
        <v>0.33421774319277497</v>
      </c>
      <c r="P6401">
        <v>6</v>
      </c>
      <c r="Q6401" t="s">
        <v>174</v>
      </c>
      <c r="R6401">
        <v>156.11000000000001</v>
      </c>
      <c r="S6401" t="s">
        <v>337</v>
      </c>
    </row>
    <row r="6402" spans="1:19" x14ac:dyDescent="0.25">
      <c r="A6402">
        <v>2016</v>
      </c>
      <c r="B6402" t="s">
        <v>337</v>
      </c>
      <c r="C6402">
        <v>82</v>
      </c>
      <c r="D6402" t="s">
        <v>336</v>
      </c>
      <c r="E6402" t="s">
        <v>31</v>
      </c>
      <c r="F6402">
        <v>3407640947.4502301</v>
      </c>
      <c r="G6402">
        <v>2679489809.8516202</v>
      </c>
      <c r="H6402">
        <v>733990.39570183004</v>
      </c>
      <c r="I6402">
        <v>1.52176536535207</v>
      </c>
      <c r="J6402">
        <v>1.7522661981200101</v>
      </c>
      <c r="K6402">
        <v>0.85538945608079797</v>
      </c>
      <c r="L6402">
        <v>10.5913264799761</v>
      </c>
      <c r="M6402">
        <v>4642.6233468517003</v>
      </c>
      <c r="N6402">
        <v>18</v>
      </c>
      <c r="O6402">
        <v>0.33421774319277497</v>
      </c>
      <c r="P6402">
        <v>6</v>
      </c>
      <c r="Q6402" t="s">
        <v>174</v>
      </c>
      <c r="R6402">
        <v>170.85</v>
      </c>
      <c r="S6402" t="s">
        <v>337</v>
      </c>
    </row>
    <row r="6403" spans="1:19" x14ac:dyDescent="0.25">
      <c r="A6403">
        <v>2017</v>
      </c>
      <c r="B6403" t="s">
        <v>337</v>
      </c>
      <c r="C6403">
        <v>82</v>
      </c>
      <c r="D6403" t="s">
        <v>336</v>
      </c>
      <c r="E6403" t="s">
        <v>31</v>
      </c>
      <c r="F6403">
        <v>3304642440.0886102</v>
      </c>
      <c r="G6403">
        <v>2624433388.7193298</v>
      </c>
      <c r="H6403">
        <v>699376.79914585897</v>
      </c>
      <c r="I6403">
        <v>1.4663977307295399</v>
      </c>
      <c r="J6403">
        <v>1.8012030927806499</v>
      </c>
      <c r="K6403">
        <v>0.80229408338927499</v>
      </c>
      <c r="L6403">
        <v>10.2059735812554</v>
      </c>
      <c r="M6403">
        <v>4725.1244881507801</v>
      </c>
      <c r="N6403">
        <v>8</v>
      </c>
      <c r="O6403">
        <v>0.33421774319277497</v>
      </c>
      <c r="P6403">
        <v>6</v>
      </c>
      <c r="Q6403" t="s">
        <v>174</v>
      </c>
      <c r="R6403">
        <v>178.48</v>
      </c>
      <c r="S6403" t="s">
        <v>337</v>
      </c>
    </row>
    <row r="6404" spans="1:19" x14ac:dyDescent="0.25">
      <c r="A6404">
        <v>2018</v>
      </c>
      <c r="B6404" t="s">
        <v>337</v>
      </c>
      <c r="C6404">
        <v>82</v>
      </c>
      <c r="D6404" t="s">
        <v>336</v>
      </c>
      <c r="E6404" t="s">
        <v>31</v>
      </c>
      <c r="F6404">
        <v>3457228845.7382898</v>
      </c>
      <c r="G6404">
        <v>2767066749.7420802</v>
      </c>
      <c r="H6404">
        <v>632574.63080124697</v>
      </c>
      <c r="I6404">
        <v>1.52606735160896</v>
      </c>
      <c r="J6404">
        <v>2.0996466617610698</v>
      </c>
      <c r="K6404">
        <v>0.71543202645620296</v>
      </c>
      <c r="L6404">
        <v>10.621267850700301</v>
      </c>
      <c r="M6404">
        <v>5465.3295870547399</v>
      </c>
      <c r="N6404">
        <v>5.5</v>
      </c>
      <c r="O6404">
        <v>0.33421774319277497</v>
      </c>
      <c r="P6404">
        <v>6</v>
      </c>
      <c r="Q6404" t="s">
        <v>174</v>
      </c>
      <c r="R6404">
        <v>185.37</v>
      </c>
      <c r="S6404" t="s">
        <v>337</v>
      </c>
    </row>
    <row r="6405" spans="1:19" x14ac:dyDescent="0.25">
      <c r="A6405">
        <v>2019</v>
      </c>
      <c r="B6405" t="s">
        <v>337</v>
      </c>
      <c r="C6405">
        <v>82</v>
      </c>
      <c r="D6405" t="s">
        <v>336</v>
      </c>
      <c r="E6405" t="s">
        <v>31</v>
      </c>
      <c r="F6405">
        <v>3555063879.6683002</v>
      </c>
      <c r="G6405">
        <v>2748117315.2430701</v>
      </c>
      <c r="H6405">
        <v>660066.13549934502</v>
      </c>
      <c r="I6405">
        <v>1.56180619159821</v>
      </c>
      <c r="J6405">
        <v>1.9984172385621499</v>
      </c>
      <c r="K6405">
        <v>0.76699735072827502</v>
      </c>
      <c r="L6405">
        <v>10.870006408535801</v>
      </c>
      <c r="M6405">
        <v>5385.9207259267496</v>
      </c>
      <c r="N6405">
        <v>9.5</v>
      </c>
      <c r="O6405">
        <v>0.33421774319277497</v>
      </c>
      <c r="P6405">
        <v>6</v>
      </c>
      <c r="Q6405" t="s">
        <v>174</v>
      </c>
      <c r="R6405">
        <v>195.37</v>
      </c>
      <c r="S6405" t="s">
        <v>337</v>
      </c>
    </row>
    <row r="6406" spans="1:19" x14ac:dyDescent="0.25">
      <c r="A6406">
        <v>2020</v>
      </c>
      <c r="B6406" t="s">
        <v>337</v>
      </c>
      <c r="C6406">
        <v>82</v>
      </c>
      <c r="D6406" t="s">
        <v>336</v>
      </c>
      <c r="E6406" t="s">
        <v>31</v>
      </c>
      <c r="F6406">
        <v>3526465323.1199999</v>
      </c>
      <c r="G6406">
        <v>2800996761.9827099</v>
      </c>
      <c r="H6406">
        <v>593693.41195316694</v>
      </c>
      <c r="I6406">
        <v>1.53352288970747</v>
      </c>
      <c r="J6406">
        <v>2.2645855292200001</v>
      </c>
      <c r="K6406">
        <v>0.66276404266882205</v>
      </c>
      <c r="L6406">
        <v>10.6731576097151</v>
      </c>
      <c r="M6406">
        <v>5939.8761248140299</v>
      </c>
      <c r="N6406">
        <v>4</v>
      </c>
      <c r="O6406">
        <v>0.33421774319277497</v>
      </c>
      <c r="P6406">
        <v>6</v>
      </c>
      <c r="Q6406" t="s">
        <v>174</v>
      </c>
      <c r="R6406">
        <v>177.09</v>
      </c>
      <c r="S6406" t="s">
        <v>337</v>
      </c>
    </row>
    <row r="6407" spans="1:19" x14ac:dyDescent="0.25">
      <c r="A6407">
        <v>2000</v>
      </c>
      <c r="B6407" t="s">
        <v>338</v>
      </c>
      <c r="C6407">
        <v>0</v>
      </c>
      <c r="D6407" t="s">
        <v>338</v>
      </c>
      <c r="E6407" t="s">
        <v>12</v>
      </c>
      <c r="F6407">
        <v>1612253546.44818</v>
      </c>
      <c r="G6407">
        <v>1241771819.1298101</v>
      </c>
      <c r="H6407">
        <v>2304105.36768443</v>
      </c>
      <c r="I6407">
        <v>1</v>
      </c>
      <c r="J6407">
        <v>1</v>
      </c>
      <c r="K6407">
        <v>1</v>
      </c>
      <c r="L6407">
        <v>5.7139203649921297</v>
      </c>
      <c r="M6407">
        <v>699.73082353801101</v>
      </c>
      <c r="N6407">
        <v>21</v>
      </c>
      <c r="O6407" t="s">
        <v>12</v>
      </c>
      <c r="P6407" t="s">
        <v>12</v>
      </c>
      <c r="Q6407" t="s">
        <v>12</v>
      </c>
      <c r="R6407" t="s">
        <v>12</v>
      </c>
      <c r="S6407" t="s">
        <v>12</v>
      </c>
    </row>
    <row r="6408" spans="1:19" x14ac:dyDescent="0.25">
      <c r="A6408">
        <v>2001</v>
      </c>
      <c r="B6408" t="s">
        <v>338</v>
      </c>
      <c r="C6408">
        <v>0</v>
      </c>
      <c r="D6408" t="s">
        <v>338</v>
      </c>
      <c r="E6408" t="s">
        <v>12</v>
      </c>
      <c r="F6408">
        <v>1778658208.90309</v>
      </c>
      <c r="G6408">
        <v>1427177628.7566299</v>
      </c>
      <c r="H6408">
        <v>2454980.27760066</v>
      </c>
      <c r="I6408">
        <v>1.09234737138586</v>
      </c>
      <c r="J6408">
        <v>1.07867486217918</v>
      </c>
      <c r="K6408">
        <v>1.0115835936018001</v>
      </c>
      <c r="L6408">
        <v>6.2415858910072899</v>
      </c>
      <c r="M6408">
        <v>724.51018247748902</v>
      </c>
      <c r="N6408">
        <v>29.5</v>
      </c>
      <c r="O6408" t="s">
        <v>12</v>
      </c>
      <c r="P6408" t="s">
        <v>12</v>
      </c>
      <c r="Q6408" t="s">
        <v>12</v>
      </c>
      <c r="R6408" t="s">
        <v>12</v>
      </c>
      <c r="S6408" t="s">
        <v>12</v>
      </c>
    </row>
    <row r="6409" spans="1:19" x14ac:dyDescent="0.25">
      <c r="A6409">
        <v>2002</v>
      </c>
      <c r="B6409" t="s">
        <v>338</v>
      </c>
      <c r="C6409">
        <v>0</v>
      </c>
      <c r="D6409" t="s">
        <v>338</v>
      </c>
      <c r="E6409" t="s">
        <v>12</v>
      </c>
      <c r="F6409">
        <v>1928864714.4330499</v>
      </c>
      <c r="G6409">
        <v>1567634624.92941</v>
      </c>
      <c r="H6409">
        <v>2522474.0035584299</v>
      </c>
      <c r="I6409">
        <v>1.1736555640656301</v>
      </c>
      <c r="J6409">
        <v>1.15313109717498</v>
      </c>
      <c r="K6409">
        <v>1.01586929564183</v>
      </c>
      <c r="L6409">
        <v>6.7061744290009102</v>
      </c>
      <c r="M6409">
        <v>764.67179115107604</v>
      </c>
      <c r="N6409">
        <v>45.5</v>
      </c>
      <c r="O6409" t="s">
        <v>12</v>
      </c>
      <c r="P6409" t="s">
        <v>12</v>
      </c>
      <c r="Q6409" t="s">
        <v>12</v>
      </c>
      <c r="R6409" t="s">
        <v>12</v>
      </c>
      <c r="S6409" t="s">
        <v>12</v>
      </c>
    </row>
    <row r="6410" spans="1:19" x14ac:dyDescent="0.25">
      <c r="A6410">
        <v>2003</v>
      </c>
      <c r="B6410" t="s">
        <v>338</v>
      </c>
      <c r="C6410">
        <v>0</v>
      </c>
      <c r="D6410" t="s">
        <v>338</v>
      </c>
      <c r="E6410" t="s">
        <v>12</v>
      </c>
      <c r="F6410">
        <v>1971293068.5046899</v>
      </c>
      <c r="G6410">
        <v>1577149499.0153601</v>
      </c>
      <c r="H6410">
        <v>2465852.0663703401</v>
      </c>
      <c r="I6410">
        <v>1.1892068626958101</v>
      </c>
      <c r="J6410">
        <v>1.18676950937627</v>
      </c>
      <c r="K6410">
        <v>0.99941098132217199</v>
      </c>
      <c r="L6410">
        <v>6.7950333109460104</v>
      </c>
      <c r="M6410">
        <v>799.43687433219702</v>
      </c>
      <c r="N6410">
        <v>62</v>
      </c>
      <c r="O6410" t="s">
        <v>12</v>
      </c>
      <c r="P6410" t="s">
        <v>12</v>
      </c>
      <c r="Q6410" t="s">
        <v>12</v>
      </c>
      <c r="R6410" t="s">
        <v>12</v>
      </c>
      <c r="S6410" t="s">
        <v>12</v>
      </c>
    </row>
    <row r="6411" spans="1:19" x14ac:dyDescent="0.25">
      <c r="A6411">
        <v>2004</v>
      </c>
      <c r="B6411" t="s">
        <v>338</v>
      </c>
      <c r="C6411">
        <v>0</v>
      </c>
      <c r="D6411" t="s">
        <v>338</v>
      </c>
      <c r="E6411" t="s">
        <v>12</v>
      </c>
      <c r="F6411">
        <v>2074955822.98771</v>
      </c>
      <c r="G6411">
        <v>1668993117.11868</v>
      </c>
      <c r="H6411">
        <v>2472018.5703613702</v>
      </c>
      <c r="I6411">
        <v>1.2402114623585401</v>
      </c>
      <c r="J6411">
        <v>1.25274694601666</v>
      </c>
      <c r="K6411">
        <v>0.98708731313432696</v>
      </c>
      <c r="L6411">
        <v>7.0864695316671096</v>
      </c>
      <c r="M6411">
        <v>839.37711790101298</v>
      </c>
      <c r="N6411">
        <v>61</v>
      </c>
      <c r="O6411" t="s">
        <v>12</v>
      </c>
      <c r="P6411" t="s">
        <v>12</v>
      </c>
      <c r="Q6411" t="s">
        <v>12</v>
      </c>
      <c r="R6411" t="s">
        <v>12</v>
      </c>
      <c r="S6411" t="s">
        <v>12</v>
      </c>
    </row>
    <row r="6412" spans="1:19" x14ac:dyDescent="0.25">
      <c r="A6412">
        <v>2005</v>
      </c>
      <c r="B6412" t="s">
        <v>338</v>
      </c>
      <c r="C6412">
        <v>0</v>
      </c>
      <c r="D6412" t="s">
        <v>338</v>
      </c>
      <c r="E6412" t="s">
        <v>12</v>
      </c>
      <c r="F6412">
        <v>2075459587.8341401</v>
      </c>
      <c r="G6412">
        <v>1667662083.9718499</v>
      </c>
      <c r="H6412">
        <v>2429200.7964439001</v>
      </c>
      <c r="I6412">
        <v>1.2291311301397601</v>
      </c>
      <c r="J6412">
        <v>1.27381153070855</v>
      </c>
      <c r="K6412">
        <v>0.96189288450125998</v>
      </c>
      <c r="L6412">
        <v>7.02315739575136</v>
      </c>
      <c r="M6412">
        <v>854.37959302186903</v>
      </c>
      <c r="N6412">
        <v>60</v>
      </c>
      <c r="O6412" t="s">
        <v>12</v>
      </c>
      <c r="P6412" t="s">
        <v>12</v>
      </c>
      <c r="Q6412" t="s">
        <v>12</v>
      </c>
      <c r="R6412" t="s">
        <v>12</v>
      </c>
      <c r="S6412" t="s">
        <v>12</v>
      </c>
    </row>
    <row r="6413" spans="1:19" x14ac:dyDescent="0.25">
      <c r="A6413">
        <v>2006</v>
      </c>
      <c r="B6413" t="s">
        <v>338</v>
      </c>
      <c r="C6413">
        <v>0</v>
      </c>
      <c r="D6413" t="s">
        <v>338</v>
      </c>
      <c r="E6413" t="s">
        <v>12</v>
      </c>
      <c r="F6413">
        <v>2215971129.5850801</v>
      </c>
      <c r="G6413">
        <v>1765891505.49716</v>
      </c>
      <c r="H6413">
        <v>2398939.7597330399</v>
      </c>
      <c r="I6413">
        <v>1.29975151735252</v>
      </c>
      <c r="J6413">
        <v>1.36585693152775</v>
      </c>
      <c r="K6413">
        <v>0.94798453783367698</v>
      </c>
      <c r="L6413">
        <v>7.4266766644300004</v>
      </c>
      <c r="M6413">
        <v>923.72937694428595</v>
      </c>
      <c r="N6413">
        <v>66.5</v>
      </c>
      <c r="O6413" t="s">
        <v>12</v>
      </c>
      <c r="P6413" t="s">
        <v>12</v>
      </c>
      <c r="Q6413" t="s">
        <v>12</v>
      </c>
      <c r="R6413" t="s">
        <v>12</v>
      </c>
      <c r="S6413" t="s">
        <v>12</v>
      </c>
    </row>
    <row r="6414" spans="1:19" x14ac:dyDescent="0.25">
      <c r="A6414">
        <v>2007</v>
      </c>
      <c r="B6414" t="s">
        <v>338</v>
      </c>
      <c r="C6414">
        <v>0</v>
      </c>
      <c r="D6414" t="s">
        <v>338</v>
      </c>
      <c r="E6414" t="s">
        <v>12</v>
      </c>
      <c r="F6414">
        <v>2450331984.4625802</v>
      </c>
      <c r="G6414">
        <v>1887183531.76759</v>
      </c>
      <c r="H6414">
        <v>2236789.8553791698</v>
      </c>
      <c r="I6414">
        <v>1.4236091925318299</v>
      </c>
      <c r="J6414">
        <v>1.56548708695738</v>
      </c>
      <c r="K6414">
        <v>0.87414323170002395</v>
      </c>
      <c r="L6414">
        <v>8.1343895569976006</v>
      </c>
      <c r="M6414">
        <v>1095.4681230200799</v>
      </c>
      <c r="N6414">
        <v>67</v>
      </c>
      <c r="O6414" t="s">
        <v>12</v>
      </c>
      <c r="P6414" t="s">
        <v>12</v>
      </c>
      <c r="Q6414" t="s">
        <v>12</v>
      </c>
      <c r="R6414" t="s">
        <v>12</v>
      </c>
      <c r="S6414" t="s">
        <v>12</v>
      </c>
    </row>
    <row r="6415" spans="1:19" x14ac:dyDescent="0.25">
      <c r="A6415">
        <v>2008</v>
      </c>
      <c r="B6415" t="s">
        <v>338</v>
      </c>
      <c r="C6415">
        <v>0</v>
      </c>
      <c r="D6415" t="s">
        <v>338</v>
      </c>
      <c r="E6415" t="s">
        <v>12</v>
      </c>
      <c r="F6415">
        <v>2458685630.0468502</v>
      </c>
      <c r="G6415">
        <v>1926040069.7927899</v>
      </c>
      <c r="H6415">
        <v>2147448.6272948799</v>
      </c>
      <c r="I6415">
        <v>1.41501491290141</v>
      </c>
      <c r="J6415">
        <v>1.66419062395164</v>
      </c>
      <c r="K6415">
        <v>0.81529109212975404</v>
      </c>
      <c r="L6415">
        <v>8.0852825275949307</v>
      </c>
      <c r="M6415">
        <v>1144.93338690203</v>
      </c>
      <c r="N6415">
        <v>58</v>
      </c>
      <c r="O6415" t="s">
        <v>12</v>
      </c>
      <c r="P6415" t="s">
        <v>12</v>
      </c>
      <c r="Q6415" t="s">
        <v>12</v>
      </c>
      <c r="R6415" t="s">
        <v>12</v>
      </c>
      <c r="S6415" t="s">
        <v>12</v>
      </c>
    </row>
    <row r="6416" spans="1:19" x14ac:dyDescent="0.25">
      <c r="A6416">
        <v>2009</v>
      </c>
      <c r="B6416" t="s">
        <v>338</v>
      </c>
      <c r="C6416">
        <v>0</v>
      </c>
      <c r="D6416" t="s">
        <v>338</v>
      </c>
      <c r="E6416" t="s">
        <v>12</v>
      </c>
      <c r="F6416">
        <v>2501969062.0992298</v>
      </c>
      <c r="G6416">
        <v>1991413084.55269</v>
      </c>
      <c r="H6416">
        <v>2133584.4671877399</v>
      </c>
      <c r="I6416">
        <v>1.42735730128362</v>
      </c>
      <c r="J6416">
        <v>1.7318570877355499</v>
      </c>
      <c r="K6416">
        <v>0.79126568283256604</v>
      </c>
      <c r="L6416">
        <v>8.1558059519246804</v>
      </c>
      <c r="M6416">
        <v>1172.65995350869</v>
      </c>
      <c r="N6416">
        <v>53.5</v>
      </c>
      <c r="O6416" t="s">
        <v>12</v>
      </c>
      <c r="P6416" t="s">
        <v>12</v>
      </c>
      <c r="Q6416" t="s">
        <v>12</v>
      </c>
      <c r="R6416" t="s">
        <v>12</v>
      </c>
      <c r="S6416" t="s">
        <v>12</v>
      </c>
    </row>
    <row r="6417" spans="1:19" x14ac:dyDescent="0.25">
      <c r="A6417">
        <v>2010</v>
      </c>
      <c r="B6417" t="s">
        <v>338</v>
      </c>
      <c r="C6417">
        <v>0</v>
      </c>
      <c r="D6417" t="s">
        <v>338</v>
      </c>
      <c r="E6417" t="s">
        <v>12</v>
      </c>
      <c r="F6417">
        <v>2533463583.6740398</v>
      </c>
      <c r="G6417">
        <v>2019124369.4651101</v>
      </c>
      <c r="H6417">
        <v>2022968.3918513099</v>
      </c>
      <c r="I6417">
        <v>1.43915614766376</v>
      </c>
      <c r="J6417">
        <v>1.8519723965928201</v>
      </c>
      <c r="K6417">
        <v>0.74778648727055697</v>
      </c>
      <c r="L6417">
        <v>8.2232236205395797</v>
      </c>
      <c r="M6417">
        <v>1252.3495640757701</v>
      </c>
      <c r="N6417">
        <v>48</v>
      </c>
      <c r="O6417" t="s">
        <v>12</v>
      </c>
      <c r="P6417" t="s">
        <v>12</v>
      </c>
      <c r="Q6417" t="s">
        <v>12</v>
      </c>
      <c r="R6417" t="s">
        <v>12</v>
      </c>
      <c r="S6417" t="s">
        <v>12</v>
      </c>
    </row>
    <row r="6418" spans="1:19" x14ac:dyDescent="0.25">
      <c r="A6418">
        <v>2011</v>
      </c>
      <c r="B6418" t="s">
        <v>338</v>
      </c>
      <c r="C6418">
        <v>0</v>
      </c>
      <c r="D6418" t="s">
        <v>338</v>
      </c>
      <c r="E6418" t="s">
        <v>12</v>
      </c>
      <c r="F6418">
        <v>2482956080.7184701</v>
      </c>
      <c r="G6418">
        <v>1981666204.42663</v>
      </c>
      <c r="H6418">
        <v>2022668.4935465599</v>
      </c>
      <c r="I6418">
        <v>1.4002261514193499</v>
      </c>
      <c r="J6418">
        <v>1.8178846781084901</v>
      </c>
      <c r="K6418">
        <v>0.74308639144923605</v>
      </c>
      <c r="L6418">
        <v>8.0007807221895604</v>
      </c>
      <c r="M6418">
        <v>1227.56452114644</v>
      </c>
      <c r="N6418">
        <v>45</v>
      </c>
      <c r="O6418" t="s">
        <v>12</v>
      </c>
      <c r="P6418" t="s">
        <v>12</v>
      </c>
      <c r="Q6418" t="s">
        <v>12</v>
      </c>
      <c r="R6418" t="s">
        <v>12</v>
      </c>
      <c r="S6418" t="s">
        <v>12</v>
      </c>
    </row>
    <row r="6419" spans="1:19" x14ac:dyDescent="0.25">
      <c r="A6419">
        <v>2012</v>
      </c>
      <c r="B6419" t="s">
        <v>338</v>
      </c>
      <c r="C6419">
        <v>0</v>
      </c>
      <c r="D6419" t="s">
        <v>338</v>
      </c>
      <c r="E6419" t="s">
        <v>12</v>
      </c>
      <c r="F6419">
        <v>2577697702.1658802</v>
      </c>
      <c r="G6419">
        <v>2035520474.3073101</v>
      </c>
      <c r="H6419">
        <v>1986308.7928764401</v>
      </c>
      <c r="I6419">
        <v>1.44318353702516</v>
      </c>
      <c r="J6419">
        <v>1.9014689847600901</v>
      </c>
      <c r="K6419">
        <v>0.73204520982814802</v>
      </c>
      <c r="L6419">
        <v>8.2462358026294194</v>
      </c>
      <c r="M6419">
        <v>1297.7326140881801</v>
      </c>
      <c r="N6419">
        <v>55</v>
      </c>
      <c r="O6419" t="s">
        <v>12</v>
      </c>
      <c r="P6419" t="s">
        <v>12</v>
      </c>
      <c r="Q6419" t="s">
        <v>12</v>
      </c>
      <c r="R6419" t="s">
        <v>12</v>
      </c>
      <c r="S6419" t="s">
        <v>12</v>
      </c>
    </row>
    <row r="6420" spans="1:19" x14ac:dyDescent="0.25">
      <c r="A6420">
        <v>2013</v>
      </c>
      <c r="B6420" t="s">
        <v>338</v>
      </c>
      <c r="C6420">
        <v>0</v>
      </c>
      <c r="D6420" t="s">
        <v>338</v>
      </c>
      <c r="E6420" t="s">
        <v>12</v>
      </c>
      <c r="F6420">
        <v>2629422284.5792899</v>
      </c>
      <c r="G6420">
        <v>2087045463.8104401</v>
      </c>
      <c r="H6420">
        <v>1915692.1351240501</v>
      </c>
      <c r="I6420">
        <v>1.46203858574252</v>
      </c>
      <c r="J6420">
        <v>2.0214673421551801</v>
      </c>
      <c r="K6420">
        <v>0.69850667347450901</v>
      </c>
      <c r="L6420">
        <v>8.3539720494784593</v>
      </c>
      <c r="M6420">
        <v>1372.57038141414</v>
      </c>
      <c r="N6420">
        <v>60</v>
      </c>
      <c r="O6420" t="s">
        <v>12</v>
      </c>
      <c r="P6420" t="s">
        <v>12</v>
      </c>
      <c r="Q6420" t="s">
        <v>12</v>
      </c>
      <c r="R6420" t="s">
        <v>12</v>
      </c>
      <c r="S6420" t="s">
        <v>12</v>
      </c>
    </row>
    <row r="6421" spans="1:19" x14ac:dyDescent="0.25">
      <c r="A6421">
        <v>2014</v>
      </c>
      <c r="B6421" t="s">
        <v>338</v>
      </c>
      <c r="C6421">
        <v>0</v>
      </c>
      <c r="D6421" t="s">
        <v>338</v>
      </c>
      <c r="E6421" t="s">
        <v>12</v>
      </c>
      <c r="F6421">
        <v>2764308591.22365</v>
      </c>
      <c r="G6421">
        <v>2220833470.0286999</v>
      </c>
      <c r="H6421">
        <v>2060659.86757115</v>
      </c>
      <c r="I6421">
        <v>1.52577408283297</v>
      </c>
      <c r="J6421">
        <v>1.99972472776063</v>
      </c>
      <c r="K6421">
        <v>0.737637944902378</v>
      </c>
      <c r="L6421">
        <v>8.7181516042765104</v>
      </c>
      <c r="M6421">
        <v>1341.46767000508</v>
      </c>
      <c r="N6421">
        <v>65</v>
      </c>
      <c r="O6421" t="s">
        <v>12</v>
      </c>
      <c r="P6421" t="s">
        <v>12</v>
      </c>
      <c r="Q6421" t="s">
        <v>12</v>
      </c>
      <c r="R6421" t="s">
        <v>12</v>
      </c>
      <c r="S6421" t="s">
        <v>12</v>
      </c>
    </row>
    <row r="6422" spans="1:19" x14ac:dyDescent="0.25">
      <c r="A6422">
        <v>2015</v>
      </c>
      <c r="B6422" t="s">
        <v>338</v>
      </c>
      <c r="C6422">
        <v>0</v>
      </c>
      <c r="D6422" t="s">
        <v>338</v>
      </c>
      <c r="E6422" t="s">
        <v>12</v>
      </c>
      <c r="F6422">
        <v>3168959346.8742099</v>
      </c>
      <c r="G6422">
        <v>2593726281.4513798</v>
      </c>
      <c r="H6422">
        <v>2061688.1018386299</v>
      </c>
      <c r="I6422">
        <v>1.7361810996531499</v>
      </c>
      <c r="J6422">
        <v>2.3343271111294799</v>
      </c>
      <c r="K6422">
        <v>0.71951725758113305</v>
      </c>
      <c r="L6422">
        <v>9.9204005426225308</v>
      </c>
      <c r="M6422">
        <v>1537.0702018642401</v>
      </c>
      <c r="N6422">
        <v>63</v>
      </c>
      <c r="O6422" t="s">
        <v>12</v>
      </c>
      <c r="P6422" t="s">
        <v>12</v>
      </c>
      <c r="Q6422" t="s">
        <v>12</v>
      </c>
      <c r="R6422" t="s">
        <v>12</v>
      </c>
      <c r="S6422" t="s">
        <v>12</v>
      </c>
    </row>
    <row r="6423" spans="1:19" x14ac:dyDescent="0.25">
      <c r="A6423">
        <v>2016</v>
      </c>
      <c r="B6423" t="s">
        <v>338</v>
      </c>
      <c r="C6423">
        <v>0</v>
      </c>
      <c r="D6423" t="s">
        <v>338</v>
      </c>
      <c r="E6423" t="s">
        <v>12</v>
      </c>
      <c r="F6423">
        <v>3033865628.8647399</v>
      </c>
      <c r="G6423">
        <v>2385583505.5289001</v>
      </c>
      <c r="H6423">
        <v>1484399.03106522</v>
      </c>
      <c r="I6423">
        <v>1.6502839871885699</v>
      </c>
      <c r="J6423">
        <v>2.9819784258631099</v>
      </c>
      <c r="K6423">
        <v>0.54509282947702697</v>
      </c>
      <c r="L6423">
        <v>9.4295912824171797</v>
      </c>
      <c r="M6423">
        <v>2043.83428267775</v>
      </c>
      <c r="N6423">
        <v>35.5</v>
      </c>
      <c r="O6423" t="s">
        <v>12</v>
      </c>
      <c r="P6423" t="s">
        <v>12</v>
      </c>
      <c r="Q6423" t="s">
        <v>12</v>
      </c>
      <c r="R6423" t="s">
        <v>12</v>
      </c>
      <c r="S6423" t="s">
        <v>12</v>
      </c>
    </row>
    <row r="6424" spans="1:19" x14ac:dyDescent="0.25">
      <c r="A6424">
        <v>2017</v>
      </c>
      <c r="B6424" t="s">
        <v>338</v>
      </c>
      <c r="C6424">
        <v>0</v>
      </c>
      <c r="D6424" t="s">
        <v>338</v>
      </c>
      <c r="E6424" t="s">
        <v>12</v>
      </c>
      <c r="F6424">
        <v>2838648707.2156401</v>
      </c>
      <c r="G6424">
        <v>2254357190.2628999</v>
      </c>
      <c r="H6424">
        <v>1524725.56626017</v>
      </c>
      <c r="I6424">
        <v>1.53428991656764</v>
      </c>
      <c r="J6424">
        <v>2.7434154628197698</v>
      </c>
      <c r="K6424">
        <v>0.55113798272588299</v>
      </c>
      <c r="L6424">
        <v>8.7668104000779294</v>
      </c>
      <c r="M6424">
        <v>1861.7440213705099</v>
      </c>
      <c r="N6424">
        <v>15</v>
      </c>
      <c r="O6424" t="s">
        <v>12</v>
      </c>
      <c r="P6424" t="s">
        <v>12</v>
      </c>
      <c r="Q6424" t="s">
        <v>12</v>
      </c>
      <c r="R6424" t="s">
        <v>12</v>
      </c>
      <c r="S6424" t="s">
        <v>12</v>
      </c>
    </row>
    <row r="6425" spans="1:19" x14ac:dyDescent="0.25">
      <c r="A6425">
        <v>2018</v>
      </c>
      <c r="B6425" t="s">
        <v>338</v>
      </c>
      <c r="C6425">
        <v>0</v>
      </c>
      <c r="D6425" t="s">
        <v>338</v>
      </c>
      <c r="E6425" t="s">
        <v>12</v>
      </c>
      <c r="F6425">
        <v>2816911406.4836602</v>
      </c>
      <c r="G6425">
        <v>2254575047.71733</v>
      </c>
      <c r="H6425">
        <v>1582016.5785479301</v>
      </c>
      <c r="I6425">
        <v>1.5145626347902299</v>
      </c>
      <c r="J6425">
        <v>2.6443211694960498</v>
      </c>
      <c r="K6425">
        <v>0.56378553441632395</v>
      </c>
      <c r="L6425">
        <v>8.6540902829840007</v>
      </c>
      <c r="M6425">
        <v>1780.58273515009</v>
      </c>
      <c r="N6425">
        <v>23</v>
      </c>
      <c r="O6425" t="s">
        <v>12</v>
      </c>
      <c r="P6425" t="s">
        <v>12</v>
      </c>
      <c r="Q6425" t="s">
        <v>12</v>
      </c>
      <c r="R6425" t="s">
        <v>12</v>
      </c>
      <c r="S6425" t="s">
        <v>12</v>
      </c>
    </row>
    <row r="6426" spans="1:19" x14ac:dyDescent="0.25">
      <c r="A6426">
        <v>2019</v>
      </c>
      <c r="B6426" t="s">
        <v>338</v>
      </c>
      <c r="C6426">
        <v>0</v>
      </c>
      <c r="D6426" t="s">
        <v>338</v>
      </c>
      <c r="E6426" t="s">
        <v>12</v>
      </c>
      <c r="F6426">
        <v>2792203464.0884099</v>
      </c>
      <c r="G6426">
        <v>2158414854.7167602</v>
      </c>
      <c r="H6426">
        <v>1599293.4494857499</v>
      </c>
      <c r="I6426">
        <v>1.4941536825960799</v>
      </c>
      <c r="J6426">
        <v>2.5041901259546999</v>
      </c>
      <c r="K6426">
        <v>0.58557275456317204</v>
      </c>
      <c r="L6426">
        <v>8.5374751554137198</v>
      </c>
      <c r="M6426">
        <v>1745.8981433246299</v>
      </c>
      <c r="N6426">
        <v>26.5</v>
      </c>
      <c r="O6426" t="s">
        <v>12</v>
      </c>
      <c r="P6426" t="s">
        <v>12</v>
      </c>
      <c r="Q6426" t="s">
        <v>12</v>
      </c>
      <c r="R6426" t="s">
        <v>12</v>
      </c>
      <c r="S6426" t="s">
        <v>12</v>
      </c>
    </row>
    <row r="6427" spans="1:19" x14ac:dyDescent="0.25">
      <c r="A6427">
        <v>2020</v>
      </c>
      <c r="B6427" t="s">
        <v>338</v>
      </c>
      <c r="C6427">
        <v>0</v>
      </c>
      <c r="D6427" t="s">
        <v>338</v>
      </c>
      <c r="E6427" t="s">
        <v>12</v>
      </c>
      <c r="F6427">
        <v>2396817439.5406799</v>
      </c>
      <c r="G6427">
        <v>1903741359.1458399</v>
      </c>
      <c r="H6427">
        <v>1353969.6987839299</v>
      </c>
      <c r="I6427">
        <v>1.2695624761922999</v>
      </c>
      <c r="J6427">
        <v>2.6089126343092799</v>
      </c>
      <c r="K6427">
        <v>0.476268594984396</v>
      </c>
      <c r="L6427">
        <v>7.2541788873450299</v>
      </c>
      <c r="M6427">
        <v>1770.2149772579</v>
      </c>
      <c r="N6427">
        <v>20</v>
      </c>
      <c r="O6427" t="s">
        <v>12</v>
      </c>
      <c r="P6427" t="s">
        <v>12</v>
      </c>
      <c r="Q6427" t="s">
        <v>12</v>
      </c>
      <c r="R6427" t="s">
        <v>12</v>
      </c>
      <c r="S6427" t="s">
        <v>12</v>
      </c>
    </row>
    <row r="6428" spans="1:19" x14ac:dyDescent="0.25">
      <c r="A6428">
        <v>2000</v>
      </c>
      <c r="B6428" t="s">
        <v>339</v>
      </c>
      <c r="C6428">
        <v>242</v>
      </c>
      <c r="D6428" t="s">
        <v>338</v>
      </c>
      <c r="E6428" t="s">
        <v>45</v>
      </c>
      <c r="F6428">
        <v>1120480990.2852001</v>
      </c>
      <c r="G6428">
        <v>863004284.079301</v>
      </c>
      <c r="H6428">
        <v>1537367.44617825</v>
      </c>
      <c r="I6428">
        <v>1</v>
      </c>
      <c r="J6428">
        <v>1</v>
      </c>
      <c r="K6428">
        <v>1</v>
      </c>
      <c r="L6428">
        <v>3.9710498160054302</v>
      </c>
      <c r="M6428">
        <v>728.83095909868996</v>
      </c>
      <c r="N6428">
        <v>8.5</v>
      </c>
      <c r="O6428">
        <v>0.16682661447559699</v>
      </c>
      <c r="P6428">
        <v>16</v>
      </c>
      <c r="Q6428" t="s">
        <v>85</v>
      </c>
      <c r="R6428">
        <v>66.180000000000007</v>
      </c>
      <c r="S6428" t="s">
        <v>339</v>
      </c>
    </row>
    <row r="6429" spans="1:19" x14ac:dyDescent="0.25">
      <c r="A6429">
        <v>2001</v>
      </c>
      <c r="B6429" t="s">
        <v>339</v>
      </c>
      <c r="C6429">
        <v>242</v>
      </c>
      <c r="D6429" t="s">
        <v>338</v>
      </c>
      <c r="E6429" t="s">
        <v>45</v>
      </c>
      <c r="F6429">
        <v>1270986900.1825399</v>
      </c>
      <c r="G6429">
        <v>1019827227.7965699</v>
      </c>
      <c r="H6429">
        <v>1645989.66648547</v>
      </c>
      <c r="I6429">
        <v>1.1231511066092601</v>
      </c>
      <c r="J6429">
        <v>1.10373350797289</v>
      </c>
      <c r="K6429">
        <v>1.0164956607078</v>
      </c>
      <c r="L6429">
        <v>4.4600889952469904</v>
      </c>
      <c r="M6429">
        <v>772.17185870696096</v>
      </c>
      <c r="N6429">
        <v>12.5</v>
      </c>
      <c r="O6429">
        <v>0.16682661447559699</v>
      </c>
      <c r="P6429">
        <v>16</v>
      </c>
      <c r="Q6429" t="s">
        <v>85</v>
      </c>
      <c r="R6429">
        <v>72.64</v>
      </c>
      <c r="S6429" t="s">
        <v>339</v>
      </c>
    </row>
    <row r="6430" spans="1:19" x14ac:dyDescent="0.25">
      <c r="A6430">
        <v>2002</v>
      </c>
      <c r="B6430" t="s">
        <v>339</v>
      </c>
      <c r="C6430">
        <v>242</v>
      </c>
      <c r="D6430" t="s">
        <v>338</v>
      </c>
      <c r="E6430" t="s">
        <v>45</v>
      </c>
      <c r="F6430">
        <v>1373369907.1382699</v>
      </c>
      <c r="G6430">
        <v>1116170669.2834799</v>
      </c>
      <c r="H6430">
        <v>1655442.1318504801</v>
      </c>
      <c r="I6430">
        <v>1.20241744560987</v>
      </c>
      <c r="J6430">
        <v>1.20110598473927</v>
      </c>
      <c r="K6430">
        <v>0.999193946007919</v>
      </c>
      <c r="L6430">
        <v>4.7748595761507904</v>
      </c>
      <c r="M6430">
        <v>829.60913022256705</v>
      </c>
      <c r="N6430">
        <v>15.5</v>
      </c>
      <c r="O6430">
        <v>0.16682661447559699</v>
      </c>
      <c r="P6430">
        <v>16</v>
      </c>
      <c r="Q6430" t="s">
        <v>85</v>
      </c>
      <c r="R6430">
        <v>76.02</v>
      </c>
      <c r="S6430" t="s">
        <v>339</v>
      </c>
    </row>
    <row r="6431" spans="1:19" x14ac:dyDescent="0.25">
      <c r="A6431">
        <v>2003</v>
      </c>
      <c r="B6431" t="s">
        <v>339</v>
      </c>
      <c r="C6431">
        <v>242</v>
      </c>
      <c r="D6431" t="s">
        <v>338</v>
      </c>
      <c r="E6431" t="s">
        <v>45</v>
      </c>
      <c r="F6431">
        <v>1406448694.3464601</v>
      </c>
      <c r="G6431">
        <v>1125241035.5005801</v>
      </c>
      <c r="H6431">
        <v>1574396.04355671</v>
      </c>
      <c r="I6431">
        <v>1.2208405735497501</v>
      </c>
      <c r="J6431">
        <v>1.2731990356613501</v>
      </c>
      <c r="K6431">
        <v>0.95634753624997004</v>
      </c>
      <c r="L6431">
        <v>4.8480187349666801</v>
      </c>
      <c r="M6431">
        <v>893.32585666892203</v>
      </c>
      <c r="N6431">
        <v>22</v>
      </c>
      <c r="O6431">
        <v>0.16682661447559699</v>
      </c>
      <c r="P6431">
        <v>16</v>
      </c>
      <c r="Q6431" t="s">
        <v>85</v>
      </c>
      <c r="R6431">
        <v>81.06</v>
      </c>
      <c r="S6431" t="s">
        <v>339</v>
      </c>
    </row>
    <row r="6432" spans="1:19" x14ac:dyDescent="0.25">
      <c r="A6432">
        <v>2004</v>
      </c>
      <c r="B6432" t="s">
        <v>339</v>
      </c>
      <c r="C6432">
        <v>242</v>
      </c>
      <c r="D6432" t="s">
        <v>338</v>
      </c>
      <c r="E6432" t="s">
        <v>45</v>
      </c>
      <c r="F6432">
        <v>1441580043.2676301</v>
      </c>
      <c r="G6432">
        <v>1159536575.8317499</v>
      </c>
      <c r="H6432">
        <v>1590513.21516938</v>
      </c>
      <c r="I6432">
        <v>1.2398081750249399</v>
      </c>
      <c r="J6432">
        <v>1.2987091473421399</v>
      </c>
      <c r="K6432">
        <v>0.95184400301914196</v>
      </c>
      <c r="L6432">
        <v>4.9233400253147996</v>
      </c>
      <c r="M6432">
        <v>906.36156274508403</v>
      </c>
      <c r="N6432">
        <v>23</v>
      </c>
      <c r="O6432">
        <v>0.16682661447559699</v>
      </c>
      <c r="P6432">
        <v>16</v>
      </c>
      <c r="Q6432" t="s">
        <v>85</v>
      </c>
      <c r="R6432">
        <v>84.27</v>
      </c>
      <c r="S6432" t="s">
        <v>339</v>
      </c>
    </row>
    <row r="6433" spans="1:19" x14ac:dyDescent="0.25">
      <c r="A6433">
        <v>2005</v>
      </c>
      <c r="B6433" t="s">
        <v>339</v>
      </c>
      <c r="C6433">
        <v>242</v>
      </c>
      <c r="D6433" t="s">
        <v>338</v>
      </c>
      <c r="E6433" t="s">
        <v>45</v>
      </c>
      <c r="F6433">
        <v>1432562344.5387499</v>
      </c>
      <c r="G6433">
        <v>1151084761.61956</v>
      </c>
      <c r="H6433">
        <v>1502510.47459872</v>
      </c>
      <c r="I6433">
        <v>1.22074882844093</v>
      </c>
      <c r="J6433">
        <v>1.3647544696635401</v>
      </c>
      <c r="K6433">
        <v>0.89167268031297198</v>
      </c>
      <c r="L6433">
        <v>4.8476544105691799</v>
      </c>
      <c r="M6433">
        <v>953.44582866974895</v>
      </c>
      <c r="N6433">
        <v>20.5</v>
      </c>
      <c r="O6433">
        <v>0.16682661447559699</v>
      </c>
      <c r="P6433">
        <v>16</v>
      </c>
      <c r="Q6433" t="s">
        <v>85</v>
      </c>
      <c r="R6433">
        <v>88.12</v>
      </c>
      <c r="S6433" t="s">
        <v>339</v>
      </c>
    </row>
    <row r="6434" spans="1:19" x14ac:dyDescent="0.25">
      <c r="A6434">
        <v>2006</v>
      </c>
      <c r="B6434" t="s">
        <v>339</v>
      </c>
      <c r="C6434">
        <v>242</v>
      </c>
      <c r="D6434" t="s">
        <v>338</v>
      </c>
      <c r="E6434" t="s">
        <v>45</v>
      </c>
      <c r="F6434">
        <v>1548738507.5522101</v>
      </c>
      <c r="G6434">
        <v>1234178612.80299</v>
      </c>
      <c r="H6434">
        <v>1436191.32406893</v>
      </c>
      <c r="I6434">
        <v>1.30708304125654</v>
      </c>
      <c r="J6434">
        <v>1.53084227280471</v>
      </c>
      <c r="K6434">
        <v>0.85058724363925198</v>
      </c>
      <c r="L6434">
        <v>5.19049187048559</v>
      </c>
      <c r="M6434">
        <v>1078.3650350737501</v>
      </c>
      <c r="N6434">
        <v>19.5</v>
      </c>
      <c r="O6434">
        <v>0.16682661447559699</v>
      </c>
      <c r="P6434">
        <v>16</v>
      </c>
      <c r="Q6434" t="s">
        <v>85</v>
      </c>
      <c r="R6434">
        <v>93.03</v>
      </c>
      <c r="S6434" t="s">
        <v>339</v>
      </c>
    </row>
    <row r="6435" spans="1:19" x14ac:dyDescent="0.25">
      <c r="A6435">
        <v>2007</v>
      </c>
      <c r="B6435" t="s">
        <v>339</v>
      </c>
      <c r="C6435">
        <v>242</v>
      </c>
      <c r="D6435" t="s">
        <v>338</v>
      </c>
      <c r="E6435" t="s">
        <v>45</v>
      </c>
      <c r="F6435">
        <v>1719531538.27531</v>
      </c>
      <c r="G6435">
        <v>1324339567.84835</v>
      </c>
      <c r="H6435">
        <v>1348730.6656329299</v>
      </c>
      <c r="I6435">
        <v>1.43749005407832</v>
      </c>
      <c r="J6435">
        <v>1.7491975155310899</v>
      </c>
      <c r="K6435">
        <v>0.78996400316533999</v>
      </c>
      <c r="L6435">
        <v>5.70834461475736</v>
      </c>
      <c r="M6435">
        <v>1274.9258114245999</v>
      </c>
      <c r="N6435">
        <v>22</v>
      </c>
      <c r="O6435">
        <v>0.16682661447559699</v>
      </c>
      <c r="P6435">
        <v>16</v>
      </c>
      <c r="Q6435" t="s">
        <v>85</v>
      </c>
      <c r="R6435">
        <v>98.35</v>
      </c>
      <c r="S6435" t="s">
        <v>339</v>
      </c>
    </row>
    <row r="6436" spans="1:19" x14ac:dyDescent="0.25">
      <c r="A6436">
        <v>2008</v>
      </c>
      <c r="B6436" t="s">
        <v>339</v>
      </c>
      <c r="C6436">
        <v>242</v>
      </c>
      <c r="D6436" t="s">
        <v>338</v>
      </c>
      <c r="E6436" t="s">
        <v>45</v>
      </c>
      <c r="F6436">
        <v>1694581624.82163</v>
      </c>
      <c r="G6436">
        <v>1327470283.73808</v>
      </c>
      <c r="H6436">
        <v>1347328.57961643</v>
      </c>
      <c r="I6436">
        <v>1.4032962184014499</v>
      </c>
      <c r="J6436">
        <v>1.7551571789109299</v>
      </c>
      <c r="K6436">
        <v>0.76663402670381398</v>
      </c>
      <c r="L6436">
        <v>5.5725591898841902</v>
      </c>
      <c r="M6436">
        <v>1257.7344906496801</v>
      </c>
      <c r="N6436">
        <v>24.5</v>
      </c>
      <c r="O6436">
        <v>0.16682661447559699</v>
      </c>
      <c r="P6436">
        <v>16</v>
      </c>
      <c r="Q6436" t="s">
        <v>85</v>
      </c>
      <c r="R6436">
        <v>101.58</v>
      </c>
      <c r="S6436" t="s">
        <v>339</v>
      </c>
    </row>
    <row r="6437" spans="1:19" x14ac:dyDescent="0.25">
      <c r="A6437">
        <v>2009</v>
      </c>
      <c r="B6437" t="s">
        <v>339</v>
      </c>
      <c r="C6437">
        <v>242</v>
      </c>
      <c r="D6437" t="s">
        <v>338</v>
      </c>
      <c r="E6437" t="s">
        <v>45</v>
      </c>
      <c r="F6437">
        <v>1702856100.60976</v>
      </c>
      <c r="G6437">
        <v>1355368446.09078</v>
      </c>
      <c r="H6437">
        <v>1327411.75023669</v>
      </c>
      <c r="I6437">
        <v>1.39784032026919</v>
      </c>
      <c r="J6437">
        <v>1.8189319103966</v>
      </c>
      <c r="K6437">
        <v>0.73780705310435601</v>
      </c>
      <c r="L6437">
        <v>5.5508935466099301</v>
      </c>
      <c r="M6437">
        <v>1282.8394055620799</v>
      </c>
      <c r="N6437">
        <v>23.5</v>
      </c>
      <c r="O6437">
        <v>0.16682661447559699</v>
      </c>
      <c r="P6437">
        <v>16</v>
      </c>
      <c r="Q6437" t="s">
        <v>85</v>
      </c>
      <c r="R6437">
        <v>106.08</v>
      </c>
      <c r="S6437" t="s">
        <v>339</v>
      </c>
    </row>
    <row r="6438" spans="1:19" x14ac:dyDescent="0.25">
      <c r="A6438">
        <v>2010</v>
      </c>
      <c r="B6438" t="s">
        <v>339</v>
      </c>
      <c r="C6438">
        <v>242</v>
      </c>
      <c r="D6438" t="s">
        <v>338</v>
      </c>
      <c r="E6438" t="s">
        <v>45</v>
      </c>
      <c r="F6438">
        <v>1731973979.89238</v>
      </c>
      <c r="G6438">
        <v>1380351741.6298101</v>
      </c>
      <c r="H6438">
        <v>1233410.15100789</v>
      </c>
      <c r="I6438">
        <v>1.41567467286952</v>
      </c>
      <c r="J6438">
        <v>1.99364109954501</v>
      </c>
      <c r="K6438">
        <v>0.68331458298339398</v>
      </c>
      <c r="L6438">
        <v>5.6217146492220396</v>
      </c>
      <c r="M6438">
        <v>1404.21576592108</v>
      </c>
      <c r="N6438">
        <v>16.5</v>
      </c>
      <c r="O6438">
        <v>0.16682661447559699</v>
      </c>
      <c r="P6438">
        <v>16</v>
      </c>
      <c r="Q6438" t="s">
        <v>85</v>
      </c>
      <c r="R6438">
        <v>110.71</v>
      </c>
      <c r="S6438" t="s">
        <v>339</v>
      </c>
    </row>
    <row r="6439" spans="1:19" x14ac:dyDescent="0.25">
      <c r="A6439">
        <v>2011</v>
      </c>
      <c r="B6439" t="s">
        <v>339</v>
      </c>
      <c r="C6439">
        <v>242</v>
      </c>
      <c r="D6439" t="s">
        <v>338</v>
      </c>
      <c r="E6439" t="s">
        <v>45</v>
      </c>
      <c r="F6439">
        <v>1747907069.03845</v>
      </c>
      <c r="G6439">
        <v>1395017976.39112</v>
      </c>
      <c r="H6439">
        <v>1191264.22924633</v>
      </c>
      <c r="I6439">
        <v>1.4183268800558499</v>
      </c>
      <c r="J6439">
        <v>2.0861062865986502</v>
      </c>
      <c r="K6439">
        <v>0.65591468534049802</v>
      </c>
      <c r="L6439">
        <v>5.6322466960813404</v>
      </c>
      <c r="M6439">
        <v>1467.2706744030099</v>
      </c>
      <c r="N6439">
        <v>15.5</v>
      </c>
      <c r="O6439">
        <v>0.16682661447559699</v>
      </c>
      <c r="P6439">
        <v>16</v>
      </c>
      <c r="Q6439" t="s">
        <v>85</v>
      </c>
      <c r="R6439">
        <v>114.23</v>
      </c>
      <c r="S6439" t="s">
        <v>339</v>
      </c>
    </row>
    <row r="6440" spans="1:19" x14ac:dyDescent="0.25">
      <c r="A6440">
        <v>2012</v>
      </c>
      <c r="B6440" t="s">
        <v>339</v>
      </c>
      <c r="C6440">
        <v>242</v>
      </c>
      <c r="D6440" t="s">
        <v>338</v>
      </c>
      <c r="E6440" t="s">
        <v>45</v>
      </c>
      <c r="F6440">
        <v>1800509036.70278</v>
      </c>
      <c r="G6440">
        <v>1421800937.05494</v>
      </c>
      <c r="H6440">
        <v>1168798.1831308301</v>
      </c>
      <c r="I6440">
        <v>1.45048664723326</v>
      </c>
      <c r="J6440">
        <v>2.1670253776613002</v>
      </c>
      <c r="K6440">
        <v>0.64558780921487102</v>
      </c>
      <c r="L6440">
        <v>5.7599547336139798</v>
      </c>
      <c r="M6440">
        <v>1540.4789831892101</v>
      </c>
      <c r="N6440">
        <v>20</v>
      </c>
      <c r="O6440">
        <v>0.16682661447559699</v>
      </c>
      <c r="P6440">
        <v>16</v>
      </c>
      <c r="Q6440" t="s">
        <v>85</v>
      </c>
      <c r="R6440">
        <v>116.62</v>
      </c>
      <c r="S6440" t="s">
        <v>339</v>
      </c>
    </row>
    <row r="6441" spans="1:19" x14ac:dyDescent="0.25">
      <c r="A6441">
        <v>2013</v>
      </c>
      <c r="B6441" t="s">
        <v>339</v>
      </c>
      <c r="C6441">
        <v>242</v>
      </c>
      <c r="D6441" t="s">
        <v>338</v>
      </c>
      <c r="E6441" t="s">
        <v>45</v>
      </c>
      <c r="F6441">
        <v>1810957027.5978301</v>
      </c>
      <c r="G6441">
        <v>1437406867.5729799</v>
      </c>
      <c r="H6441">
        <v>1120526.12176796</v>
      </c>
      <c r="I6441">
        <v>1.44889024474251</v>
      </c>
      <c r="J6441">
        <v>2.2851907591605198</v>
      </c>
      <c r="K6441">
        <v>0.61233838405000895</v>
      </c>
      <c r="L6441">
        <v>5.7536153397967897</v>
      </c>
      <c r="M6441">
        <v>1616.16672062987</v>
      </c>
      <c r="N6441">
        <v>19.5</v>
      </c>
      <c r="O6441">
        <v>0.16682661447559699</v>
      </c>
      <c r="P6441">
        <v>16</v>
      </c>
      <c r="Q6441" t="s">
        <v>85</v>
      </c>
      <c r="R6441">
        <v>120.01</v>
      </c>
      <c r="S6441" t="s">
        <v>339</v>
      </c>
    </row>
    <row r="6442" spans="1:19" x14ac:dyDescent="0.25">
      <c r="A6442">
        <v>2014</v>
      </c>
      <c r="B6442" t="s">
        <v>339</v>
      </c>
      <c r="C6442">
        <v>242</v>
      </c>
      <c r="D6442" t="s">
        <v>338</v>
      </c>
      <c r="E6442" t="s">
        <v>45</v>
      </c>
      <c r="F6442">
        <v>1872327473.08306</v>
      </c>
      <c r="G6442">
        <v>1504219728.6796</v>
      </c>
      <c r="H6442">
        <v>1164906.1177075701</v>
      </c>
      <c r="I6442">
        <v>1.4870116397495801</v>
      </c>
      <c r="J6442">
        <v>2.30030319876276</v>
      </c>
      <c r="K6442">
        <v>0.62496042540147001</v>
      </c>
      <c r="L6442">
        <v>5.9049972984255001</v>
      </c>
      <c r="M6442">
        <v>1607.2775690865401</v>
      </c>
      <c r="N6442">
        <v>23</v>
      </c>
      <c r="O6442">
        <v>0.16682661447559699</v>
      </c>
      <c r="P6442">
        <v>16</v>
      </c>
      <c r="Q6442" t="s">
        <v>85</v>
      </c>
      <c r="R6442">
        <v>125.43</v>
      </c>
      <c r="S6442" t="s">
        <v>339</v>
      </c>
    </row>
    <row r="6443" spans="1:19" x14ac:dyDescent="0.25">
      <c r="A6443">
        <v>2015</v>
      </c>
      <c r="B6443" t="s">
        <v>339</v>
      </c>
      <c r="C6443">
        <v>242</v>
      </c>
      <c r="D6443" t="s">
        <v>338</v>
      </c>
      <c r="E6443" t="s">
        <v>45</v>
      </c>
      <c r="F6443">
        <v>2017555115.93559</v>
      </c>
      <c r="G6443">
        <v>1651326241.73312</v>
      </c>
      <c r="H6443">
        <v>1106029.54659341</v>
      </c>
      <c r="I6443">
        <v>1.59049611282051</v>
      </c>
      <c r="J6443">
        <v>2.6596891557100699</v>
      </c>
      <c r="K6443">
        <v>0.57850835333009598</v>
      </c>
      <c r="L6443">
        <v>6.3159392961732301</v>
      </c>
      <c r="M6443">
        <v>1824.1421507677501</v>
      </c>
      <c r="N6443">
        <v>22</v>
      </c>
      <c r="O6443">
        <v>0.16682661447559699</v>
      </c>
      <c r="P6443">
        <v>16</v>
      </c>
      <c r="Q6443" t="s">
        <v>85</v>
      </c>
      <c r="R6443">
        <v>131.35</v>
      </c>
      <c r="S6443" t="s">
        <v>339</v>
      </c>
    </row>
    <row r="6444" spans="1:19" x14ac:dyDescent="0.25">
      <c r="A6444">
        <v>2016</v>
      </c>
      <c r="B6444" t="s">
        <v>339</v>
      </c>
      <c r="C6444">
        <v>242</v>
      </c>
      <c r="D6444" t="s">
        <v>338</v>
      </c>
      <c r="E6444" t="s">
        <v>45</v>
      </c>
      <c r="F6444">
        <v>1771663959.5861199</v>
      </c>
      <c r="G6444">
        <v>1393091466.91187</v>
      </c>
      <c r="H6444">
        <v>639615.13884262205</v>
      </c>
      <c r="I6444">
        <v>1.3866681565677501</v>
      </c>
      <c r="J6444">
        <v>3.8799455125587698</v>
      </c>
      <c r="K6444">
        <v>0.352016642434408</v>
      </c>
      <c r="L6444">
        <v>5.5065283279989297</v>
      </c>
      <c r="M6444">
        <v>2769.8905982618398</v>
      </c>
      <c r="N6444">
        <v>9</v>
      </c>
      <c r="O6444">
        <v>0.16682661447559699</v>
      </c>
      <c r="P6444">
        <v>16</v>
      </c>
      <c r="Q6444" t="s">
        <v>85</v>
      </c>
      <c r="R6444">
        <v>133.63999999999999</v>
      </c>
      <c r="S6444" t="s">
        <v>339</v>
      </c>
    </row>
    <row r="6445" spans="1:19" x14ac:dyDescent="0.25">
      <c r="A6445">
        <v>2017</v>
      </c>
      <c r="B6445" t="s">
        <v>339</v>
      </c>
      <c r="C6445">
        <v>242</v>
      </c>
      <c r="D6445" t="s">
        <v>338</v>
      </c>
      <c r="E6445" t="s">
        <v>45</v>
      </c>
      <c r="F6445">
        <v>1548901042.0157599</v>
      </c>
      <c r="G6445">
        <v>1230083945.2934301</v>
      </c>
      <c r="H6445">
        <v>615935.42532561498</v>
      </c>
      <c r="I6445">
        <v>1.20461509357806</v>
      </c>
      <c r="J6445">
        <v>3.55765881423872</v>
      </c>
      <c r="K6445">
        <v>0.333678710057211</v>
      </c>
      <c r="L6445">
        <v>4.7835865457105102</v>
      </c>
      <c r="M6445">
        <v>2514.7133584611202</v>
      </c>
      <c r="N6445">
        <v>0</v>
      </c>
      <c r="O6445">
        <v>0.16682661447559699</v>
      </c>
      <c r="P6445">
        <v>16</v>
      </c>
      <c r="Q6445" t="s">
        <v>85</v>
      </c>
      <c r="R6445">
        <v>138.69</v>
      </c>
      <c r="S6445" t="s">
        <v>339</v>
      </c>
    </row>
    <row r="6446" spans="1:19" x14ac:dyDescent="0.25">
      <c r="A6446">
        <v>2018</v>
      </c>
      <c r="B6446" t="s">
        <v>339</v>
      </c>
      <c r="C6446">
        <v>242</v>
      </c>
      <c r="D6446" t="s">
        <v>338</v>
      </c>
      <c r="E6446" t="s">
        <v>45</v>
      </c>
      <c r="F6446">
        <v>1503153168.9047699</v>
      </c>
      <c r="G6446">
        <v>1203080657.6698</v>
      </c>
      <c r="H6446">
        <v>574585.68278795504</v>
      </c>
      <c r="I6446">
        <v>1.1629100794627001</v>
      </c>
      <c r="J6446">
        <v>3.7299642840439202</v>
      </c>
      <c r="K6446">
        <v>0.30688972891858002</v>
      </c>
      <c r="L6446">
        <v>4.6179738570811999</v>
      </c>
      <c r="M6446">
        <v>2616.0644337869599</v>
      </c>
      <c r="N6446">
        <v>0</v>
      </c>
      <c r="O6446">
        <v>0.16682661447559699</v>
      </c>
      <c r="P6446">
        <v>16</v>
      </c>
      <c r="Q6446" t="s">
        <v>85</v>
      </c>
      <c r="R6446">
        <v>140.5</v>
      </c>
      <c r="S6446" t="s">
        <v>339</v>
      </c>
    </row>
    <row r="6447" spans="1:19" x14ac:dyDescent="0.25">
      <c r="A6447">
        <v>2019</v>
      </c>
      <c r="B6447" t="s">
        <v>339</v>
      </c>
      <c r="C6447">
        <v>242</v>
      </c>
      <c r="D6447" t="s">
        <v>338</v>
      </c>
      <c r="E6447" t="s">
        <v>45</v>
      </c>
      <c r="F6447">
        <v>1446592381.92397</v>
      </c>
      <c r="G6447">
        <v>1118237451.5405099</v>
      </c>
      <c r="H6447">
        <v>568936.43712659797</v>
      </c>
      <c r="I6447">
        <v>1.1138410762153099</v>
      </c>
      <c r="J6447">
        <v>3.50134587220996</v>
      </c>
      <c r="K6447">
        <v>0.31220590077553301</v>
      </c>
      <c r="L6447">
        <v>4.42311840076409</v>
      </c>
      <c r="M6447">
        <v>2542.6256564440801</v>
      </c>
      <c r="N6447">
        <v>0</v>
      </c>
      <c r="O6447">
        <v>0.16682661447559699</v>
      </c>
      <c r="P6447">
        <v>16</v>
      </c>
      <c r="Q6447" t="s">
        <v>85</v>
      </c>
      <c r="R6447">
        <v>148.52000000000001</v>
      </c>
      <c r="S6447" t="s">
        <v>339</v>
      </c>
    </row>
    <row r="6448" spans="1:19" x14ac:dyDescent="0.25">
      <c r="A6448">
        <v>2020</v>
      </c>
      <c r="B6448" t="s">
        <v>339</v>
      </c>
      <c r="C6448">
        <v>242</v>
      </c>
      <c r="D6448" t="s">
        <v>338</v>
      </c>
      <c r="E6448" t="s">
        <v>45</v>
      </c>
      <c r="F6448">
        <v>1238540399.7555001</v>
      </c>
      <c r="G6448">
        <v>983746423.52378201</v>
      </c>
      <c r="H6448">
        <v>471899.35070488602</v>
      </c>
      <c r="I6448">
        <v>0.94396990171291895</v>
      </c>
      <c r="J6448">
        <v>3.7136290095414202</v>
      </c>
      <c r="K6448">
        <v>0.248780900159594</v>
      </c>
      <c r="L6448">
        <v>3.7485515045117501</v>
      </c>
      <c r="M6448">
        <v>2624.5859374577799</v>
      </c>
      <c r="N6448">
        <v>0</v>
      </c>
      <c r="O6448">
        <v>0.16682661447559699</v>
      </c>
      <c r="P6448">
        <v>16</v>
      </c>
      <c r="Q6448" t="s">
        <v>85</v>
      </c>
      <c r="R6448">
        <v>132.91999999999999</v>
      </c>
      <c r="S6448" t="s">
        <v>339</v>
      </c>
    </row>
    <row r="6449" spans="1:19" x14ac:dyDescent="0.25">
      <c r="A6449">
        <v>2000</v>
      </c>
      <c r="B6449" t="s">
        <v>340</v>
      </c>
      <c r="C6449">
        <v>243</v>
      </c>
      <c r="D6449" t="s">
        <v>338</v>
      </c>
      <c r="E6449" t="s">
        <v>13</v>
      </c>
      <c r="F6449">
        <v>335632429.81766897</v>
      </c>
      <c r="G6449">
        <v>258507040.565559</v>
      </c>
      <c r="H6449">
        <v>690658.16510866303</v>
      </c>
      <c r="I6449">
        <v>1</v>
      </c>
      <c r="J6449">
        <v>1</v>
      </c>
      <c r="K6449">
        <v>1</v>
      </c>
      <c r="L6449">
        <v>1.1895008574252299</v>
      </c>
      <c r="M6449">
        <v>485.96027206145197</v>
      </c>
      <c r="N6449">
        <v>12.5</v>
      </c>
      <c r="O6449">
        <v>0.29262717523007797</v>
      </c>
      <c r="P6449">
        <v>16</v>
      </c>
      <c r="Q6449" t="s">
        <v>85</v>
      </c>
      <c r="R6449">
        <v>66.180000000000007</v>
      </c>
      <c r="S6449" t="s">
        <v>340</v>
      </c>
    </row>
    <row r="6450" spans="1:19" x14ac:dyDescent="0.25">
      <c r="A6450">
        <v>2001</v>
      </c>
      <c r="B6450" t="s">
        <v>340</v>
      </c>
      <c r="C6450">
        <v>243</v>
      </c>
      <c r="D6450" t="s">
        <v>338</v>
      </c>
      <c r="E6450" t="s">
        <v>13</v>
      </c>
      <c r="F6450">
        <v>376591056.98817497</v>
      </c>
      <c r="G6450">
        <v>302172912.72323501</v>
      </c>
      <c r="H6450">
        <v>732329.66471138305</v>
      </c>
      <c r="I6450">
        <v>1.1109837156053901</v>
      </c>
      <c r="J6450">
        <v>1.1024012042073199</v>
      </c>
      <c r="K6450">
        <v>1.0066988705625299</v>
      </c>
      <c r="L6450">
        <v>1.32151608229807</v>
      </c>
      <c r="M6450">
        <v>514.237064446369</v>
      </c>
      <c r="N6450">
        <v>17</v>
      </c>
      <c r="O6450">
        <v>0.29262717523007797</v>
      </c>
      <c r="P6450">
        <v>16</v>
      </c>
      <c r="Q6450" t="s">
        <v>85</v>
      </c>
      <c r="R6450">
        <v>72.64</v>
      </c>
      <c r="S6450" t="s">
        <v>340</v>
      </c>
    </row>
    <row r="6451" spans="1:19" x14ac:dyDescent="0.25">
      <c r="A6451">
        <v>2002</v>
      </c>
      <c r="B6451" t="s">
        <v>340</v>
      </c>
      <c r="C6451">
        <v>243</v>
      </c>
      <c r="D6451" t="s">
        <v>338</v>
      </c>
      <c r="E6451" t="s">
        <v>13</v>
      </c>
      <c r="F6451">
        <v>414585257.97484303</v>
      </c>
      <c r="G6451">
        <v>336943384.63632703</v>
      </c>
      <c r="H6451">
        <v>793747.95607491198</v>
      </c>
      <c r="I6451">
        <v>1.2117755142042701</v>
      </c>
      <c r="J6451">
        <v>1.13413587638089</v>
      </c>
      <c r="K6451">
        <v>1.06643143969288</v>
      </c>
      <c r="L6451">
        <v>1.4414080131528799</v>
      </c>
      <c r="M6451">
        <v>522.31348100090804</v>
      </c>
      <c r="N6451">
        <v>30</v>
      </c>
      <c r="O6451">
        <v>0.29262717523007797</v>
      </c>
      <c r="P6451">
        <v>16</v>
      </c>
      <c r="Q6451" t="s">
        <v>85</v>
      </c>
      <c r="R6451">
        <v>76.02</v>
      </c>
      <c r="S6451" t="s">
        <v>340</v>
      </c>
    </row>
    <row r="6452" spans="1:19" x14ac:dyDescent="0.25">
      <c r="A6452">
        <v>2003</v>
      </c>
      <c r="B6452" t="s">
        <v>340</v>
      </c>
      <c r="C6452">
        <v>243</v>
      </c>
      <c r="D6452" t="s">
        <v>338</v>
      </c>
      <c r="E6452" t="s">
        <v>13</v>
      </c>
      <c r="F6452">
        <v>413118480.15428901</v>
      </c>
      <c r="G6452">
        <v>330518893.62323701</v>
      </c>
      <c r="H6452">
        <v>816150.00604958402</v>
      </c>
      <c r="I6452">
        <v>1.19715465526262</v>
      </c>
      <c r="J6452">
        <v>1.0819746280795901</v>
      </c>
      <c r="K6452">
        <v>1.1035354067009</v>
      </c>
      <c r="L6452">
        <v>1.42401648890549</v>
      </c>
      <c r="M6452">
        <v>506.17959577542501</v>
      </c>
      <c r="N6452">
        <v>40</v>
      </c>
      <c r="O6452">
        <v>0.29262717523007797</v>
      </c>
      <c r="P6452">
        <v>16</v>
      </c>
      <c r="Q6452" t="s">
        <v>85</v>
      </c>
      <c r="R6452">
        <v>81.06</v>
      </c>
      <c r="S6452" t="s">
        <v>340</v>
      </c>
    </row>
    <row r="6453" spans="1:19" x14ac:dyDescent="0.25">
      <c r="A6453">
        <v>2004</v>
      </c>
      <c r="B6453" t="s">
        <v>340</v>
      </c>
      <c r="C6453">
        <v>243</v>
      </c>
      <c r="D6453" t="s">
        <v>338</v>
      </c>
      <c r="E6453" t="s">
        <v>13</v>
      </c>
      <c r="F6453">
        <v>461215054.96083599</v>
      </c>
      <c r="G6453">
        <v>370978863.12238401</v>
      </c>
      <c r="H6453">
        <v>799794.44590059202</v>
      </c>
      <c r="I6453">
        <v>1.3242189091798899</v>
      </c>
      <c r="J6453">
        <v>1.23925750237231</v>
      </c>
      <c r="K6453">
        <v>1.0654213862362101</v>
      </c>
      <c r="L6453">
        <v>1.57515952788817</v>
      </c>
      <c r="M6453">
        <v>576.666989030531</v>
      </c>
      <c r="N6453">
        <v>38</v>
      </c>
      <c r="O6453">
        <v>0.29262717523007797</v>
      </c>
      <c r="P6453">
        <v>16</v>
      </c>
      <c r="Q6453" t="s">
        <v>85</v>
      </c>
      <c r="R6453">
        <v>84.27</v>
      </c>
      <c r="S6453" t="s">
        <v>340</v>
      </c>
    </row>
    <row r="6454" spans="1:19" x14ac:dyDescent="0.25">
      <c r="A6454">
        <v>2005</v>
      </c>
      <c r="B6454" t="s">
        <v>340</v>
      </c>
      <c r="C6454">
        <v>243</v>
      </c>
      <c r="D6454" t="s">
        <v>338</v>
      </c>
      <c r="E6454" t="s">
        <v>13</v>
      </c>
      <c r="F6454">
        <v>458212516.02691001</v>
      </c>
      <c r="G6454">
        <v>368180447.289195</v>
      </c>
      <c r="H6454">
        <v>844107.16875702399</v>
      </c>
      <c r="I6454">
        <v>1.30352783191234</v>
      </c>
      <c r="J6454">
        <v>1.1653433629864001</v>
      </c>
      <c r="K6454">
        <v>1.1150647093317201</v>
      </c>
      <c r="L6454">
        <v>1.5505474737373699</v>
      </c>
      <c r="M6454">
        <v>542.83689676708104</v>
      </c>
      <c r="N6454">
        <v>39.5</v>
      </c>
      <c r="O6454">
        <v>0.29262717523007797</v>
      </c>
      <c r="P6454">
        <v>16</v>
      </c>
      <c r="Q6454" t="s">
        <v>85</v>
      </c>
      <c r="R6454">
        <v>88.12</v>
      </c>
      <c r="S6454" t="s">
        <v>340</v>
      </c>
    </row>
    <row r="6455" spans="1:19" x14ac:dyDescent="0.25">
      <c r="A6455">
        <v>2006</v>
      </c>
      <c r="B6455" t="s">
        <v>340</v>
      </c>
      <c r="C6455">
        <v>243</v>
      </c>
      <c r="D6455" t="s">
        <v>338</v>
      </c>
      <c r="E6455" t="s">
        <v>13</v>
      </c>
      <c r="F6455">
        <v>453361545.56489098</v>
      </c>
      <c r="G6455">
        <v>361280565.23101401</v>
      </c>
      <c r="H6455">
        <v>877120.98375260399</v>
      </c>
      <c r="I6455">
        <v>1.27735125563521</v>
      </c>
      <c r="J6455">
        <v>1.1004640851478</v>
      </c>
      <c r="K6455">
        <v>1.15632681636696</v>
      </c>
      <c r="L6455">
        <v>1.5194104138112701</v>
      </c>
      <c r="M6455">
        <v>516.87458624609098</v>
      </c>
      <c r="N6455">
        <v>47</v>
      </c>
      <c r="O6455">
        <v>0.29262717523007797</v>
      </c>
      <c r="P6455">
        <v>16</v>
      </c>
      <c r="Q6455" t="s">
        <v>85</v>
      </c>
      <c r="R6455">
        <v>93.03</v>
      </c>
      <c r="S6455" t="s">
        <v>340</v>
      </c>
    </row>
    <row r="6456" spans="1:19" x14ac:dyDescent="0.25">
      <c r="A6456">
        <v>2007</v>
      </c>
      <c r="B6456" t="s">
        <v>340</v>
      </c>
      <c r="C6456">
        <v>243</v>
      </c>
      <c r="D6456" t="s">
        <v>338</v>
      </c>
      <c r="E6456" t="s">
        <v>13</v>
      </c>
      <c r="F6456">
        <v>491815556.51559001</v>
      </c>
      <c r="G6456">
        <v>378783864.72064102</v>
      </c>
      <c r="H6456">
        <v>800078.45772764599</v>
      </c>
      <c r="I6456">
        <v>1.372579601307</v>
      </c>
      <c r="J6456">
        <v>1.2648809982610001</v>
      </c>
      <c r="K6456">
        <v>1.04310776212144</v>
      </c>
      <c r="L6456">
        <v>1.63268461263905</v>
      </c>
      <c r="M6456">
        <v>614.70915978968696</v>
      </c>
      <c r="N6456">
        <v>45</v>
      </c>
      <c r="O6456">
        <v>0.29262717523007797</v>
      </c>
      <c r="P6456">
        <v>16</v>
      </c>
      <c r="Q6456" t="s">
        <v>85</v>
      </c>
      <c r="R6456">
        <v>98.35</v>
      </c>
      <c r="S6456" t="s">
        <v>340</v>
      </c>
    </row>
    <row r="6457" spans="1:19" x14ac:dyDescent="0.25">
      <c r="A6457">
        <v>2008</v>
      </c>
      <c r="B6457" t="s">
        <v>340</v>
      </c>
      <c r="C6457">
        <v>243</v>
      </c>
      <c r="D6457" t="s">
        <v>338</v>
      </c>
      <c r="E6457" t="s">
        <v>13</v>
      </c>
      <c r="F6457">
        <v>495580473.49088299</v>
      </c>
      <c r="G6457">
        <v>388218745.04229999</v>
      </c>
      <c r="H6457">
        <v>704964.31252592604</v>
      </c>
      <c r="I6457">
        <v>1.3700664267243801</v>
      </c>
      <c r="J6457">
        <v>1.47129630342712</v>
      </c>
      <c r="K6457">
        <v>0.89288644817893303</v>
      </c>
      <c r="L6457">
        <v>1.6296951893181699</v>
      </c>
      <c r="M6457">
        <v>702.98661178349698</v>
      </c>
      <c r="N6457">
        <v>33.5</v>
      </c>
      <c r="O6457">
        <v>0.29262717523007797</v>
      </c>
      <c r="P6457">
        <v>16</v>
      </c>
      <c r="Q6457" t="s">
        <v>85</v>
      </c>
      <c r="R6457">
        <v>101.58</v>
      </c>
      <c r="S6457" t="s">
        <v>340</v>
      </c>
    </row>
    <row r="6458" spans="1:19" x14ac:dyDescent="0.25">
      <c r="A6458">
        <v>2009</v>
      </c>
      <c r="B6458" t="s">
        <v>340</v>
      </c>
      <c r="C6458">
        <v>243</v>
      </c>
      <c r="D6458" t="s">
        <v>338</v>
      </c>
      <c r="E6458" t="s">
        <v>13</v>
      </c>
      <c r="F6458">
        <v>500495311.16028702</v>
      </c>
      <c r="G6458">
        <v>398363403.64880598</v>
      </c>
      <c r="H6458">
        <v>712971.71572919004</v>
      </c>
      <c r="I6458">
        <v>1.3715770284811999</v>
      </c>
      <c r="J6458">
        <v>1.4927872178763999</v>
      </c>
      <c r="K6458">
        <v>0.88211250003014696</v>
      </c>
      <c r="L6458">
        <v>1.6314920514031399</v>
      </c>
      <c r="M6458">
        <v>701.98480545389702</v>
      </c>
      <c r="N6458">
        <v>30</v>
      </c>
      <c r="O6458">
        <v>0.29262717523007797</v>
      </c>
      <c r="P6458">
        <v>16</v>
      </c>
      <c r="Q6458" t="s">
        <v>85</v>
      </c>
      <c r="R6458">
        <v>106.08</v>
      </c>
      <c r="S6458" t="s">
        <v>340</v>
      </c>
    </row>
    <row r="6459" spans="1:19" x14ac:dyDescent="0.25">
      <c r="A6459">
        <v>2010</v>
      </c>
      <c r="B6459" t="s">
        <v>340</v>
      </c>
      <c r="C6459">
        <v>243</v>
      </c>
      <c r="D6459" t="s">
        <v>338</v>
      </c>
      <c r="E6459" t="s">
        <v>13</v>
      </c>
      <c r="F6459">
        <v>501114190.11634701</v>
      </c>
      <c r="G6459">
        <v>399378889.70219702</v>
      </c>
      <c r="H6459">
        <v>694706.13668958796</v>
      </c>
      <c r="I6459">
        <v>1.3674119657020001</v>
      </c>
      <c r="J6459">
        <v>1.53594174709452</v>
      </c>
      <c r="K6459">
        <v>0.85670013695566805</v>
      </c>
      <c r="L6459">
        <v>1.6265377056560399</v>
      </c>
      <c r="M6459">
        <v>721.33260907159297</v>
      </c>
      <c r="N6459">
        <v>31.5</v>
      </c>
      <c r="O6459">
        <v>0.29262717523007797</v>
      </c>
      <c r="P6459">
        <v>16</v>
      </c>
      <c r="Q6459" t="s">
        <v>85</v>
      </c>
      <c r="R6459">
        <v>110.71</v>
      </c>
      <c r="S6459" t="s">
        <v>340</v>
      </c>
    </row>
    <row r="6460" spans="1:19" x14ac:dyDescent="0.25">
      <c r="A6460">
        <v>2011</v>
      </c>
      <c r="B6460" t="s">
        <v>340</v>
      </c>
      <c r="C6460">
        <v>243</v>
      </c>
      <c r="D6460" t="s">
        <v>338</v>
      </c>
      <c r="E6460" t="s">
        <v>13</v>
      </c>
      <c r="F6460">
        <v>491478988.35132003</v>
      </c>
      <c r="G6460">
        <v>392253132.85435998</v>
      </c>
      <c r="H6460">
        <v>736577.31038070598</v>
      </c>
      <c r="I6460">
        <v>1.33138459137492</v>
      </c>
      <c r="J6460">
        <v>1.422783627411</v>
      </c>
      <c r="K6460">
        <v>0.902759609663777</v>
      </c>
      <c r="L6460">
        <v>1.5836831130032101</v>
      </c>
      <c r="M6460">
        <v>667.24698334421203</v>
      </c>
      <c r="N6460">
        <v>29.5</v>
      </c>
      <c r="O6460">
        <v>0.29262717523007797</v>
      </c>
      <c r="P6460">
        <v>16</v>
      </c>
      <c r="Q6460" t="s">
        <v>85</v>
      </c>
      <c r="R6460">
        <v>114.23</v>
      </c>
      <c r="S6460" t="s">
        <v>340</v>
      </c>
    </row>
    <row r="6461" spans="1:19" x14ac:dyDescent="0.25">
      <c r="A6461">
        <v>2012</v>
      </c>
      <c r="B6461" t="s">
        <v>340</v>
      </c>
      <c r="C6461">
        <v>243</v>
      </c>
      <c r="D6461" t="s">
        <v>338</v>
      </c>
      <c r="E6461" t="s">
        <v>13</v>
      </c>
      <c r="F6461">
        <v>502694071.30186301</v>
      </c>
      <c r="G6461">
        <v>396960463.43528599</v>
      </c>
      <c r="H6461">
        <v>723883.67714676703</v>
      </c>
      <c r="I6461">
        <v>1.3519566576917501</v>
      </c>
      <c r="J6461">
        <v>1.4651066676083</v>
      </c>
      <c r="K6461">
        <v>0.89001864964053901</v>
      </c>
      <c r="L6461">
        <v>1.6081536035260899</v>
      </c>
      <c r="M6461">
        <v>694.44040136844001</v>
      </c>
      <c r="N6461">
        <v>35</v>
      </c>
      <c r="O6461">
        <v>0.29262717523007797</v>
      </c>
      <c r="P6461">
        <v>16</v>
      </c>
      <c r="Q6461" t="s">
        <v>85</v>
      </c>
      <c r="R6461">
        <v>116.62</v>
      </c>
      <c r="S6461" t="s">
        <v>340</v>
      </c>
    </row>
    <row r="6462" spans="1:19" x14ac:dyDescent="0.25">
      <c r="A6462">
        <v>2013</v>
      </c>
      <c r="B6462" t="s">
        <v>340</v>
      </c>
      <c r="C6462">
        <v>243</v>
      </c>
      <c r="D6462" t="s">
        <v>338</v>
      </c>
      <c r="E6462" t="s">
        <v>13</v>
      </c>
      <c r="F6462">
        <v>519348610.17048198</v>
      </c>
      <c r="G6462">
        <v>412221409.75579</v>
      </c>
      <c r="H6462">
        <v>702608.75864288094</v>
      </c>
      <c r="I6462">
        <v>1.3871610727499899</v>
      </c>
      <c r="J6462">
        <v>1.56750075807284</v>
      </c>
      <c r="K6462">
        <v>0.85466828399578298</v>
      </c>
      <c r="L6462">
        <v>1.6500292854230101</v>
      </c>
      <c r="M6462">
        <v>739.17184177098295</v>
      </c>
      <c r="N6462">
        <v>40.5</v>
      </c>
      <c r="O6462">
        <v>0.29262717523007797</v>
      </c>
      <c r="P6462">
        <v>16</v>
      </c>
      <c r="Q6462" t="s">
        <v>85</v>
      </c>
      <c r="R6462">
        <v>120.01</v>
      </c>
      <c r="S6462" t="s">
        <v>340</v>
      </c>
    </row>
    <row r="6463" spans="1:19" x14ac:dyDescent="0.25">
      <c r="A6463">
        <v>2014</v>
      </c>
      <c r="B6463" t="s">
        <v>340</v>
      </c>
      <c r="C6463">
        <v>243</v>
      </c>
      <c r="D6463" t="s">
        <v>338</v>
      </c>
      <c r="E6463" t="s">
        <v>13</v>
      </c>
      <c r="F6463">
        <v>584433711.31999302</v>
      </c>
      <c r="G6463">
        <v>469531495.591088</v>
      </c>
      <c r="H6463">
        <v>800354.44866273506</v>
      </c>
      <c r="I6463">
        <v>1.54955998530052</v>
      </c>
      <c r="J6463">
        <v>1.56737581406173</v>
      </c>
      <c r="K6463">
        <v>0.95578120167896796</v>
      </c>
      <c r="L6463">
        <v>1.8432029311467899</v>
      </c>
      <c r="M6463">
        <v>730.21860788865399</v>
      </c>
      <c r="N6463">
        <v>42</v>
      </c>
      <c r="O6463">
        <v>0.29262717523007797</v>
      </c>
      <c r="P6463">
        <v>16</v>
      </c>
      <c r="Q6463" t="s">
        <v>85</v>
      </c>
      <c r="R6463">
        <v>125.43</v>
      </c>
      <c r="S6463" t="s">
        <v>340</v>
      </c>
    </row>
    <row r="6464" spans="1:19" x14ac:dyDescent="0.25">
      <c r="A6464">
        <v>2015</v>
      </c>
      <c r="B6464" t="s">
        <v>340</v>
      </c>
      <c r="C6464">
        <v>243</v>
      </c>
      <c r="D6464" t="s">
        <v>338</v>
      </c>
      <c r="E6464" t="s">
        <v>13</v>
      </c>
      <c r="F6464">
        <v>784628468.20422697</v>
      </c>
      <c r="G6464">
        <v>642201826.02330697</v>
      </c>
      <c r="H6464">
        <v>855779.38485191797</v>
      </c>
      <c r="I6464">
        <v>2.0649609416426999</v>
      </c>
      <c r="J6464">
        <v>2.0049358910588699</v>
      </c>
      <c r="K6464">
        <v>0.99636681828497597</v>
      </c>
      <c r="L6464">
        <v>2.4562728106335898</v>
      </c>
      <c r="M6464">
        <v>916.85834234017898</v>
      </c>
      <c r="N6464">
        <v>41</v>
      </c>
      <c r="O6464">
        <v>0.29262717523007797</v>
      </c>
      <c r="P6464">
        <v>16</v>
      </c>
      <c r="Q6464" t="s">
        <v>85</v>
      </c>
      <c r="R6464">
        <v>131.35</v>
      </c>
      <c r="S6464" t="s">
        <v>340</v>
      </c>
    </row>
    <row r="6465" spans="1:19" x14ac:dyDescent="0.25">
      <c r="A6465">
        <v>2016</v>
      </c>
      <c r="B6465" t="s">
        <v>340</v>
      </c>
      <c r="C6465">
        <v>243</v>
      </c>
      <c r="D6465" t="s">
        <v>338</v>
      </c>
      <c r="E6465" t="s">
        <v>13</v>
      </c>
      <c r="F6465">
        <v>973888013.81475902</v>
      </c>
      <c r="G6465">
        <v>765785788.23154998</v>
      </c>
      <c r="H6465">
        <v>769255.25543098897</v>
      </c>
      <c r="I6465">
        <v>2.5447246022421601</v>
      </c>
      <c r="J6465">
        <v>2.65966908350314</v>
      </c>
      <c r="K6465">
        <v>0.942387385161776</v>
      </c>
      <c r="L6465">
        <v>3.02695209627811</v>
      </c>
      <c r="M6465">
        <v>1266.0141181214599</v>
      </c>
      <c r="N6465">
        <v>26.5</v>
      </c>
      <c r="O6465">
        <v>0.29262717523007797</v>
      </c>
      <c r="P6465">
        <v>16</v>
      </c>
      <c r="Q6465" t="s">
        <v>85</v>
      </c>
      <c r="R6465">
        <v>133.63999999999999</v>
      </c>
      <c r="S6465" t="s">
        <v>340</v>
      </c>
    </row>
    <row r="6466" spans="1:19" x14ac:dyDescent="0.25">
      <c r="A6466">
        <v>2017</v>
      </c>
      <c r="B6466" t="s">
        <v>340</v>
      </c>
      <c r="C6466">
        <v>243</v>
      </c>
      <c r="D6466" t="s">
        <v>338</v>
      </c>
      <c r="E6466" t="s">
        <v>13</v>
      </c>
      <c r="F6466">
        <v>945705812.14149404</v>
      </c>
      <c r="G6466">
        <v>751047035.88552594</v>
      </c>
      <c r="H6466">
        <v>827168.81520006398</v>
      </c>
      <c r="I6466">
        <v>2.4553944084065602</v>
      </c>
      <c r="J6466">
        <v>2.4258489670159502</v>
      </c>
      <c r="K6466">
        <v>0.99747494986881602</v>
      </c>
      <c r="L6466">
        <v>2.92069375411671</v>
      </c>
      <c r="M6466">
        <v>1143.3044800084199</v>
      </c>
      <c r="N6466">
        <v>15</v>
      </c>
      <c r="O6466">
        <v>0.29262717523007797</v>
      </c>
      <c r="P6466">
        <v>16</v>
      </c>
      <c r="Q6466" t="s">
        <v>85</v>
      </c>
      <c r="R6466">
        <v>138.69</v>
      </c>
      <c r="S6466" t="s">
        <v>340</v>
      </c>
    </row>
    <row r="6467" spans="1:19" x14ac:dyDescent="0.25">
      <c r="A6467">
        <v>2018</v>
      </c>
      <c r="B6467" t="s">
        <v>340</v>
      </c>
      <c r="C6467">
        <v>243</v>
      </c>
      <c r="D6467" t="s">
        <v>338</v>
      </c>
      <c r="E6467" t="s">
        <v>13</v>
      </c>
      <c r="F6467">
        <v>979556148.59932005</v>
      </c>
      <c r="G6467">
        <v>784008629.23373103</v>
      </c>
      <c r="H6467">
        <v>929636.80074288195</v>
      </c>
      <c r="I6467">
        <v>2.5299550717182</v>
      </c>
      <c r="J6467">
        <v>2.2531925678696498</v>
      </c>
      <c r="K6467">
        <v>1.10523693763941</v>
      </c>
      <c r="L6467">
        <v>3.0093837270560901</v>
      </c>
      <c r="M6467">
        <v>1053.6976890507599</v>
      </c>
      <c r="N6467">
        <v>23</v>
      </c>
      <c r="O6467">
        <v>0.29262717523007797</v>
      </c>
      <c r="P6467">
        <v>16</v>
      </c>
      <c r="Q6467" t="s">
        <v>85</v>
      </c>
      <c r="R6467">
        <v>140.5</v>
      </c>
      <c r="S6467" t="s">
        <v>340</v>
      </c>
    </row>
    <row r="6468" spans="1:19" x14ac:dyDescent="0.25">
      <c r="A6468">
        <v>2019</v>
      </c>
      <c r="B6468" t="s">
        <v>340</v>
      </c>
      <c r="C6468">
        <v>243</v>
      </c>
      <c r="D6468" t="s">
        <v>338</v>
      </c>
      <c r="E6468" t="s">
        <v>13</v>
      </c>
      <c r="F6468">
        <v>1020180426.8164099</v>
      </c>
      <c r="G6468">
        <v>788614660.805426</v>
      </c>
      <c r="H6468">
        <v>960472.16220987798</v>
      </c>
      <c r="I6468">
        <v>2.6223739301406899</v>
      </c>
      <c r="J6468">
        <v>2.1936676929268901</v>
      </c>
      <c r="K6468">
        <v>1.1732124702278699</v>
      </c>
      <c r="L6468">
        <v>3.1193160383919198</v>
      </c>
      <c r="M6468">
        <v>1062.1655337403599</v>
      </c>
      <c r="N6468">
        <v>26.5</v>
      </c>
      <c r="O6468">
        <v>0.29262717523007797</v>
      </c>
      <c r="P6468">
        <v>16</v>
      </c>
      <c r="Q6468" t="s">
        <v>85</v>
      </c>
      <c r="R6468">
        <v>148.52000000000001</v>
      </c>
      <c r="S6468" t="s">
        <v>340</v>
      </c>
    </row>
    <row r="6469" spans="1:19" x14ac:dyDescent="0.25">
      <c r="A6469">
        <v>2020</v>
      </c>
      <c r="B6469" t="s">
        <v>340</v>
      </c>
      <c r="C6469">
        <v>243</v>
      </c>
      <c r="D6469" t="s">
        <v>338</v>
      </c>
      <c r="E6469" t="s">
        <v>13</v>
      </c>
      <c r="F6469">
        <v>863366832.87534106</v>
      </c>
      <c r="G6469">
        <v>685754000.59443998</v>
      </c>
      <c r="H6469">
        <v>817759.80994607101</v>
      </c>
      <c r="I6469">
        <v>2.1967665469551698</v>
      </c>
      <c r="J6469">
        <v>2.2404402275350299</v>
      </c>
      <c r="K6469">
        <v>0.95963912903383397</v>
      </c>
      <c r="L6469">
        <v>2.6130556911662199</v>
      </c>
      <c r="M6469">
        <v>1055.77068275375</v>
      </c>
      <c r="N6469">
        <v>20</v>
      </c>
      <c r="O6469">
        <v>0.29262717523007797</v>
      </c>
      <c r="P6469">
        <v>16</v>
      </c>
      <c r="Q6469" t="s">
        <v>85</v>
      </c>
      <c r="R6469">
        <v>132.91999999999999</v>
      </c>
      <c r="S6469" t="s">
        <v>340</v>
      </c>
    </row>
    <row r="6470" spans="1:19" x14ac:dyDescent="0.25">
      <c r="A6470">
        <v>2000</v>
      </c>
      <c r="B6470" t="s">
        <v>341</v>
      </c>
      <c r="C6470">
        <v>241</v>
      </c>
      <c r="D6470" t="s">
        <v>338</v>
      </c>
      <c r="E6470" t="s">
        <v>13</v>
      </c>
      <c r="F6470">
        <v>156140126.34531099</v>
      </c>
      <c r="G6470">
        <v>120260494.484952</v>
      </c>
      <c r="H6470">
        <v>76079.756397509598</v>
      </c>
      <c r="I6470">
        <v>1</v>
      </c>
      <c r="J6470">
        <v>1</v>
      </c>
      <c r="K6470">
        <v>1</v>
      </c>
      <c r="L6470">
        <v>0.55336969156147198</v>
      </c>
      <c r="M6470">
        <v>2052.3215864348199</v>
      </c>
      <c r="N6470">
        <v>0</v>
      </c>
      <c r="O6470" t="s">
        <v>12</v>
      </c>
      <c r="P6470">
        <v>16</v>
      </c>
      <c r="Q6470" t="s">
        <v>85</v>
      </c>
      <c r="R6470">
        <v>66.180000000000007</v>
      </c>
      <c r="S6470" t="s">
        <v>341</v>
      </c>
    </row>
    <row r="6471" spans="1:19" x14ac:dyDescent="0.25">
      <c r="A6471">
        <v>2001</v>
      </c>
      <c r="B6471" t="s">
        <v>341</v>
      </c>
      <c r="C6471">
        <v>241</v>
      </c>
      <c r="D6471" t="s">
        <v>338</v>
      </c>
      <c r="E6471" t="s">
        <v>13</v>
      </c>
      <c r="F6471">
        <v>131080251.732381</v>
      </c>
      <c r="G6471">
        <v>105177488.236828</v>
      </c>
      <c r="H6471">
        <v>76660.946403807699</v>
      </c>
      <c r="I6471">
        <v>0.83123600818157395</v>
      </c>
      <c r="J6471">
        <v>0.86795007853655903</v>
      </c>
      <c r="K6471">
        <v>0.95666782614033397</v>
      </c>
      <c r="L6471">
        <v>0.45998081346222702</v>
      </c>
      <c r="M6471">
        <v>1709.86999093283</v>
      </c>
      <c r="N6471">
        <v>0</v>
      </c>
      <c r="O6471" t="s">
        <v>12</v>
      </c>
      <c r="P6471">
        <v>16</v>
      </c>
      <c r="Q6471" t="s">
        <v>85</v>
      </c>
      <c r="R6471">
        <v>72.64</v>
      </c>
      <c r="S6471" t="s">
        <v>341</v>
      </c>
    </row>
    <row r="6472" spans="1:19" x14ac:dyDescent="0.25">
      <c r="A6472">
        <v>2002</v>
      </c>
      <c r="B6472" t="s">
        <v>341</v>
      </c>
      <c r="C6472">
        <v>241</v>
      </c>
      <c r="D6472" t="s">
        <v>338</v>
      </c>
      <c r="E6472" t="s">
        <v>13</v>
      </c>
      <c r="F6472">
        <v>140909549.319938</v>
      </c>
      <c r="G6472">
        <v>114520571.00959601</v>
      </c>
      <c r="H6472">
        <v>73283.915633041499</v>
      </c>
      <c r="I6472">
        <v>0.885315634679672</v>
      </c>
      <c r="J6472">
        <v>0.98860082108045799</v>
      </c>
      <c r="K6472">
        <v>0.89382608213670101</v>
      </c>
      <c r="L6472">
        <v>0.48990683969723903</v>
      </c>
      <c r="M6472">
        <v>1922.78957944227</v>
      </c>
      <c r="N6472">
        <v>0</v>
      </c>
      <c r="O6472" t="s">
        <v>12</v>
      </c>
      <c r="P6472">
        <v>16</v>
      </c>
      <c r="Q6472" t="s">
        <v>85</v>
      </c>
      <c r="R6472">
        <v>76.02</v>
      </c>
      <c r="S6472" t="s">
        <v>341</v>
      </c>
    </row>
    <row r="6473" spans="1:19" x14ac:dyDescent="0.25">
      <c r="A6473">
        <v>2003</v>
      </c>
      <c r="B6473" t="s">
        <v>341</v>
      </c>
      <c r="C6473">
        <v>241</v>
      </c>
      <c r="D6473" t="s">
        <v>338</v>
      </c>
      <c r="E6473" t="s">
        <v>13</v>
      </c>
      <c r="F6473">
        <v>151725894.00394401</v>
      </c>
      <c r="G6473">
        <v>121389569.89155</v>
      </c>
      <c r="H6473">
        <v>75306.016764046202</v>
      </c>
      <c r="I6473">
        <v>0.94511516450795197</v>
      </c>
      <c r="J6473">
        <v>1.0197596508359299</v>
      </c>
      <c r="K6473">
        <v>0.92435756013422798</v>
      </c>
      <c r="L6473">
        <v>0.52299808707383499</v>
      </c>
      <c r="M6473">
        <v>2014.7911219277701</v>
      </c>
      <c r="N6473">
        <v>0</v>
      </c>
      <c r="O6473" t="s">
        <v>12</v>
      </c>
      <c r="P6473">
        <v>16</v>
      </c>
      <c r="Q6473" t="s">
        <v>85</v>
      </c>
      <c r="R6473">
        <v>81.06</v>
      </c>
      <c r="S6473" t="s">
        <v>341</v>
      </c>
    </row>
    <row r="6474" spans="1:19" x14ac:dyDescent="0.25">
      <c r="A6474">
        <v>2004</v>
      </c>
      <c r="B6474" t="s">
        <v>341</v>
      </c>
      <c r="C6474">
        <v>241</v>
      </c>
      <c r="D6474" t="s">
        <v>338</v>
      </c>
      <c r="E6474" t="s">
        <v>13</v>
      </c>
      <c r="F6474">
        <v>172160724.75924599</v>
      </c>
      <c r="G6474">
        <v>138477678.16454801</v>
      </c>
      <c r="H6474">
        <v>81710.909291407297</v>
      </c>
      <c r="I6474">
        <v>1.0625265305098901</v>
      </c>
      <c r="J6474">
        <v>1.0721260733231199</v>
      </c>
      <c r="K6474">
        <v>0.98813687580904197</v>
      </c>
      <c r="L6474">
        <v>0.58796997846414001</v>
      </c>
      <c r="M6474">
        <v>2106.9490751261401</v>
      </c>
      <c r="N6474">
        <v>0</v>
      </c>
      <c r="O6474" t="s">
        <v>12</v>
      </c>
      <c r="P6474">
        <v>16</v>
      </c>
      <c r="Q6474" t="s">
        <v>85</v>
      </c>
      <c r="R6474">
        <v>84.27</v>
      </c>
      <c r="S6474" t="s">
        <v>341</v>
      </c>
    </row>
    <row r="6475" spans="1:19" x14ac:dyDescent="0.25">
      <c r="A6475">
        <v>2005</v>
      </c>
      <c r="B6475" t="s">
        <v>341</v>
      </c>
      <c r="C6475">
        <v>241</v>
      </c>
      <c r="D6475" t="s">
        <v>338</v>
      </c>
      <c r="E6475" t="s">
        <v>13</v>
      </c>
      <c r="F6475">
        <v>184684727.26847401</v>
      </c>
      <c r="G6475">
        <v>148396875.06309101</v>
      </c>
      <c r="H6475">
        <v>82583.153088153005</v>
      </c>
      <c r="I6475">
        <v>1.1293634634765299</v>
      </c>
      <c r="J6475">
        <v>1.1367878500997901</v>
      </c>
      <c r="K6475">
        <v>0.990348344952524</v>
      </c>
      <c r="L6475">
        <v>0.62495551144480499</v>
      </c>
      <c r="M6475">
        <v>2236.34870263834</v>
      </c>
      <c r="N6475">
        <v>0</v>
      </c>
      <c r="O6475" t="s">
        <v>12</v>
      </c>
      <c r="P6475">
        <v>16</v>
      </c>
      <c r="Q6475" t="s">
        <v>85</v>
      </c>
      <c r="R6475">
        <v>88.12</v>
      </c>
      <c r="S6475" t="s">
        <v>341</v>
      </c>
    </row>
    <row r="6476" spans="1:19" x14ac:dyDescent="0.25">
      <c r="A6476">
        <v>2006</v>
      </c>
      <c r="B6476" t="s">
        <v>341</v>
      </c>
      <c r="C6476">
        <v>241</v>
      </c>
      <c r="D6476" t="s">
        <v>338</v>
      </c>
      <c r="E6476" t="s">
        <v>13</v>
      </c>
      <c r="F6476">
        <v>213871076.46798</v>
      </c>
      <c r="G6476">
        <v>170432327.46315399</v>
      </c>
      <c r="H6476">
        <v>85627.451911502707</v>
      </c>
      <c r="I6476">
        <v>1.2952902753141</v>
      </c>
      <c r="J6476">
        <v>1.2591720714416399</v>
      </c>
      <c r="K6476">
        <v>1.0247741322097801</v>
      </c>
      <c r="L6476">
        <v>0.71677438013313599</v>
      </c>
      <c r="M6476">
        <v>2497.69287411493</v>
      </c>
      <c r="N6476">
        <v>0</v>
      </c>
      <c r="O6476" t="s">
        <v>12</v>
      </c>
      <c r="P6476">
        <v>16</v>
      </c>
      <c r="Q6476" t="s">
        <v>85</v>
      </c>
      <c r="R6476">
        <v>93.03</v>
      </c>
      <c r="S6476" t="s">
        <v>341</v>
      </c>
    </row>
    <row r="6477" spans="1:19" x14ac:dyDescent="0.25">
      <c r="A6477">
        <v>2007</v>
      </c>
      <c r="B6477" t="s">
        <v>341</v>
      </c>
      <c r="C6477">
        <v>241</v>
      </c>
      <c r="D6477" t="s">
        <v>338</v>
      </c>
      <c r="E6477" t="s">
        <v>13</v>
      </c>
      <c r="F6477">
        <v>238984889.67168501</v>
      </c>
      <c r="G6477">
        <v>184060099.198605</v>
      </c>
      <c r="H6477">
        <v>87980.732018592898</v>
      </c>
      <c r="I6477">
        <v>1.43368952383808</v>
      </c>
      <c r="J6477">
        <v>1.3234825172193301</v>
      </c>
      <c r="K6477">
        <v>1.04130561032114</v>
      </c>
      <c r="L6477">
        <v>0.79336032960119196</v>
      </c>
      <c r="M6477">
        <v>2716.3321353268602</v>
      </c>
      <c r="N6477">
        <v>0</v>
      </c>
      <c r="O6477" t="s">
        <v>12</v>
      </c>
      <c r="P6477">
        <v>16</v>
      </c>
      <c r="Q6477" t="s">
        <v>85</v>
      </c>
      <c r="R6477">
        <v>98.35</v>
      </c>
      <c r="S6477" t="s">
        <v>341</v>
      </c>
    </row>
    <row r="6478" spans="1:19" x14ac:dyDescent="0.25">
      <c r="A6478">
        <v>2008</v>
      </c>
      <c r="B6478" t="s">
        <v>341</v>
      </c>
      <c r="C6478">
        <v>241</v>
      </c>
      <c r="D6478" t="s">
        <v>338</v>
      </c>
      <c r="E6478" t="s">
        <v>13</v>
      </c>
      <c r="F6478">
        <v>268523531.73433203</v>
      </c>
      <c r="G6478">
        <v>210351041.01240599</v>
      </c>
      <c r="H6478">
        <v>95155.735152530993</v>
      </c>
      <c r="I6478">
        <v>1.5957291515205301</v>
      </c>
      <c r="J6478">
        <v>1.3984785995350999</v>
      </c>
      <c r="K6478">
        <v>1.0941027391031799</v>
      </c>
      <c r="L6478">
        <v>0.88302814839256505</v>
      </c>
      <c r="M6478">
        <v>2821.9374408058402</v>
      </c>
      <c r="N6478">
        <v>0</v>
      </c>
      <c r="O6478" t="s">
        <v>12</v>
      </c>
      <c r="P6478">
        <v>16</v>
      </c>
      <c r="Q6478" t="s">
        <v>85</v>
      </c>
      <c r="R6478">
        <v>101.58</v>
      </c>
      <c r="S6478" t="s">
        <v>341</v>
      </c>
    </row>
    <row r="6479" spans="1:19" x14ac:dyDescent="0.25">
      <c r="A6479">
        <v>2009</v>
      </c>
      <c r="B6479" t="s">
        <v>341</v>
      </c>
      <c r="C6479">
        <v>241</v>
      </c>
      <c r="D6479" t="s">
        <v>338</v>
      </c>
      <c r="E6479" t="s">
        <v>13</v>
      </c>
      <c r="F6479">
        <v>298617650.32918698</v>
      </c>
      <c r="G6479">
        <v>237681234.81310099</v>
      </c>
      <c r="H6479">
        <v>93201.001221863902</v>
      </c>
      <c r="I6479">
        <v>1.7590778258289901</v>
      </c>
      <c r="J6479">
        <v>1.61331973122057</v>
      </c>
      <c r="K6479">
        <v>1.04680620912214</v>
      </c>
      <c r="L6479">
        <v>0.97342035391161397</v>
      </c>
      <c r="M6479">
        <v>3204.0176222820901</v>
      </c>
      <c r="N6479">
        <v>0</v>
      </c>
      <c r="O6479" t="s">
        <v>12</v>
      </c>
      <c r="P6479">
        <v>16</v>
      </c>
      <c r="Q6479" t="s">
        <v>85</v>
      </c>
      <c r="R6479">
        <v>106.08</v>
      </c>
      <c r="S6479" t="s">
        <v>341</v>
      </c>
    </row>
    <row r="6480" spans="1:19" x14ac:dyDescent="0.25">
      <c r="A6480">
        <v>2010</v>
      </c>
      <c r="B6480" t="s">
        <v>341</v>
      </c>
      <c r="C6480">
        <v>241</v>
      </c>
      <c r="D6480" t="s">
        <v>338</v>
      </c>
      <c r="E6480" t="s">
        <v>13</v>
      </c>
      <c r="F6480">
        <v>300375413.66531998</v>
      </c>
      <c r="G6480">
        <v>239393738.13310099</v>
      </c>
      <c r="H6480">
        <v>94852.104153833396</v>
      </c>
      <c r="I6480">
        <v>1.7618804942323001</v>
      </c>
      <c r="J6480">
        <v>1.5966581600934899</v>
      </c>
      <c r="K6480">
        <v>1.0618635365259399</v>
      </c>
      <c r="L6480">
        <v>0.97497126566150205</v>
      </c>
      <c r="M6480">
        <v>3166.7764921499702</v>
      </c>
      <c r="N6480">
        <v>0</v>
      </c>
      <c r="O6480" t="s">
        <v>12</v>
      </c>
      <c r="P6480">
        <v>16</v>
      </c>
      <c r="Q6480" t="s">
        <v>85</v>
      </c>
      <c r="R6480">
        <v>110.71</v>
      </c>
      <c r="S6480" t="s">
        <v>341</v>
      </c>
    </row>
    <row r="6481" spans="1:19" x14ac:dyDescent="0.25">
      <c r="A6481">
        <v>2011</v>
      </c>
      <c r="B6481" t="s">
        <v>341</v>
      </c>
      <c r="C6481">
        <v>241</v>
      </c>
      <c r="D6481" t="s">
        <v>338</v>
      </c>
      <c r="E6481" t="s">
        <v>13</v>
      </c>
      <c r="F6481">
        <v>243570023.32870001</v>
      </c>
      <c r="G6481">
        <v>194395095.18115401</v>
      </c>
      <c r="H6481">
        <v>94826.953919530395</v>
      </c>
      <c r="I6481">
        <v>1.4183120707069301</v>
      </c>
      <c r="J6481">
        <v>1.2968795166756499</v>
      </c>
      <c r="K6481">
        <v>1.0550659825289901</v>
      </c>
      <c r="L6481">
        <v>0.78485091310500898</v>
      </c>
      <c r="M6481">
        <v>2568.5737362753598</v>
      </c>
      <c r="N6481">
        <v>0</v>
      </c>
      <c r="O6481" t="s">
        <v>12</v>
      </c>
      <c r="P6481">
        <v>16</v>
      </c>
      <c r="Q6481" t="s">
        <v>85</v>
      </c>
      <c r="R6481">
        <v>114.23</v>
      </c>
      <c r="S6481" t="s">
        <v>341</v>
      </c>
    </row>
    <row r="6482" spans="1:19" x14ac:dyDescent="0.25">
      <c r="A6482">
        <v>2012</v>
      </c>
      <c r="B6482" t="s">
        <v>341</v>
      </c>
      <c r="C6482">
        <v>241</v>
      </c>
      <c r="D6482" t="s">
        <v>338</v>
      </c>
      <c r="E6482" t="s">
        <v>13</v>
      </c>
      <c r="F6482">
        <v>274494594.16124099</v>
      </c>
      <c r="G6482">
        <v>216759073.817076</v>
      </c>
      <c r="H6482">
        <v>93626.932598836793</v>
      </c>
      <c r="I6482">
        <v>1.5868730775830799</v>
      </c>
      <c r="J6482">
        <v>1.4646121057953401</v>
      </c>
      <c r="K6482">
        <v>1.0450213316614601</v>
      </c>
      <c r="L6482">
        <v>0.87812746548935505</v>
      </c>
      <c r="M6482">
        <v>2931.7909552518199</v>
      </c>
      <c r="N6482">
        <v>0</v>
      </c>
      <c r="O6482" t="s">
        <v>12</v>
      </c>
      <c r="P6482">
        <v>16</v>
      </c>
      <c r="Q6482" t="s">
        <v>85</v>
      </c>
      <c r="R6482">
        <v>116.62</v>
      </c>
      <c r="S6482" t="s">
        <v>341</v>
      </c>
    </row>
    <row r="6483" spans="1:19" x14ac:dyDescent="0.25">
      <c r="A6483">
        <v>2013</v>
      </c>
      <c r="B6483" t="s">
        <v>341</v>
      </c>
      <c r="C6483">
        <v>241</v>
      </c>
      <c r="D6483" t="s">
        <v>338</v>
      </c>
      <c r="E6483" t="s">
        <v>13</v>
      </c>
      <c r="F6483">
        <v>299116646.81097001</v>
      </c>
      <c r="G6483">
        <v>237417186.48167199</v>
      </c>
      <c r="H6483">
        <v>92557.254713200702</v>
      </c>
      <c r="I6483">
        <v>1.7173463576891499</v>
      </c>
      <c r="J6483">
        <v>1.62273579975921</v>
      </c>
      <c r="K6483">
        <v>1.0220885674862099</v>
      </c>
      <c r="L6483">
        <v>0.95032742425866401</v>
      </c>
      <c r="M6483">
        <v>3231.6931583355299</v>
      </c>
      <c r="N6483">
        <v>0</v>
      </c>
      <c r="O6483" t="s">
        <v>12</v>
      </c>
      <c r="P6483">
        <v>16</v>
      </c>
      <c r="Q6483" t="s">
        <v>85</v>
      </c>
      <c r="R6483">
        <v>120.01</v>
      </c>
      <c r="S6483" t="s">
        <v>341</v>
      </c>
    </row>
    <row r="6484" spans="1:19" x14ac:dyDescent="0.25">
      <c r="A6484">
        <v>2014</v>
      </c>
      <c r="B6484" t="s">
        <v>341</v>
      </c>
      <c r="C6484">
        <v>241</v>
      </c>
      <c r="D6484" t="s">
        <v>338</v>
      </c>
      <c r="E6484" t="s">
        <v>13</v>
      </c>
      <c r="F6484">
        <v>307547406.82059699</v>
      </c>
      <c r="G6484">
        <v>247082245.75801599</v>
      </c>
      <c r="H6484">
        <v>95399.301200846705</v>
      </c>
      <c r="I6484">
        <v>1.75280899820744</v>
      </c>
      <c r="J6484">
        <v>1.6384850180166399</v>
      </c>
      <c r="K6484">
        <v>1.03422576285971</v>
      </c>
      <c r="L6484">
        <v>0.96995137470422199</v>
      </c>
      <c r="M6484">
        <v>3223.79098116358</v>
      </c>
      <c r="N6484">
        <v>0</v>
      </c>
      <c r="O6484" t="s">
        <v>12</v>
      </c>
      <c r="P6484">
        <v>16</v>
      </c>
      <c r="Q6484" t="s">
        <v>85</v>
      </c>
      <c r="R6484">
        <v>125.43</v>
      </c>
      <c r="S6484" t="s">
        <v>341</v>
      </c>
    </row>
    <row r="6485" spans="1:19" x14ac:dyDescent="0.25">
      <c r="A6485">
        <v>2015</v>
      </c>
      <c r="B6485" t="s">
        <v>341</v>
      </c>
      <c r="C6485">
        <v>241</v>
      </c>
      <c r="D6485" t="s">
        <v>338</v>
      </c>
      <c r="E6485" t="s">
        <v>13</v>
      </c>
      <c r="F6485">
        <v>366775762.734393</v>
      </c>
      <c r="G6485">
        <v>300198213.694956</v>
      </c>
      <c r="H6485">
        <v>99879.170393302702</v>
      </c>
      <c r="I6485">
        <v>2.0749030048534198</v>
      </c>
      <c r="J6485">
        <v>1.90142546261134</v>
      </c>
      <c r="K6485">
        <v>1.05566567104783</v>
      </c>
      <c r="L6485">
        <v>1.14818843581571</v>
      </c>
      <c r="M6485">
        <v>3672.1947257882598</v>
      </c>
      <c r="N6485">
        <v>0</v>
      </c>
      <c r="O6485" t="s">
        <v>12</v>
      </c>
      <c r="P6485">
        <v>16</v>
      </c>
      <c r="Q6485" t="s">
        <v>85</v>
      </c>
      <c r="R6485">
        <v>131.35</v>
      </c>
      <c r="S6485" t="s">
        <v>341</v>
      </c>
    </row>
    <row r="6486" spans="1:19" x14ac:dyDescent="0.25">
      <c r="A6486">
        <v>2016</v>
      </c>
      <c r="B6486" t="s">
        <v>341</v>
      </c>
      <c r="C6486">
        <v>241</v>
      </c>
      <c r="D6486" t="s">
        <v>338</v>
      </c>
      <c r="E6486" t="s">
        <v>13</v>
      </c>
      <c r="F6486">
        <v>288313655.46385998</v>
      </c>
      <c r="G6486">
        <v>226706250.38548601</v>
      </c>
      <c r="H6486">
        <v>75528.636791612706</v>
      </c>
      <c r="I6486">
        <v>1.6193710494182201</v>
      </c>
      <c r="J6486">
        <v>1.8988819918108899</v>
      </c>
      <c r="K6486">
        <v>0.83997174098981797</v>
      </c>
      <c r="L6486">
        <v>0.89611085814013802</v>
      </c>
      <c r="M6486">
        <v>3817.2760387471599</v>
      </c>
      <c r="N6486">
        <v>0</v>
      </c>
      <c r="O6486" t="s">
        <v>12</v>
      </c>
      <c r="P6486">
        <v>16</v>
      </c>
      <c r="Q6486" t="s">
        <v>85</v>
      </c>
      <c r="R6486">
        <v>133.63999999999999</v>
      </c>
      <c r="S6486" t="s">
        <v>341</v>
      </c>
    </row>
    <row r="6487" spans="1:19" x14ac:dyDescent="0.25">
      <c r="A6487">
        <v>2017</v>
      </c>
      <c r="B6487" t="s">
        <v>341</v>
      </c>
      <c r="C6487">
        <v>241</v>
      </c>
      <c r="D6487" t="s">
        <v>338</v>
      </c>
      <c r="E6487" t="s">
        <v>13</v>
      </c>
      <c r="F6487">
        <v>344041853.05839199</v>
      </c>
      <c r="G6487">
        <v>273226209.08394003</v>
      </c>
      <c r="H6487">
        <v>81621.325734486294</v>
      </c>
      <c r="I6487">
        <v>1.9201089551047099</v>
      </c>
      <c r="J6487">
        <v>2.1177019673250799</v>
      </c>
      <c r="K6487">
        <v>0.89352256906986405</v>
      </c>
      <c r="L6487">
        <v>1.0625301002507099</v>
      </c>
      <c r="M6487">
        <v>4215.0975858632601</v>
      </c>
      <c r="N6487">
        <v>0</v>
      </c>
      <c r="O6487" t="s">
        <v>12</v>
      </c>
      <c r="P6487">
        <v>16</v>
      </c>
      <c r="Q6487" t="s">
        <v>85</v>
      </c>
      <c r="R6487">
        <v>138.69</v>
      </c>
      <c r="S6487" t="s">
        <v>341</v>
      </c>
    </row>
    <row r="6488" spans="1:19" x14ac:dyDescent="0.25">
      <c r="A6488">
        <v>2018</v>
      </c>
      <c r="B6488" t="s">
        <v>341</v>
      </c>
      <c r="C6488">
        <v>241</v>
      </c>
      <c r="D6488" t="s">
        <v>338</v>
      </c>
      <c r="E6488" t="s">
        <v>13</v>
      </c>
      <c r="F6488">
        <v>334202088.97956902</v>
      </c>
      <c r="G6488">
        <v>267485760.813797</v>
      </c>
      <c r="H6488">
        <v>77794.095017091604</v>
      </c>
      <c r="I6488">
        <v>1.8554191067991499</v>
      </c>
      <c r="J6488">
        <v>2.1752048509285999</v>
      </c>
      <c r="K6488">
        <v>0.83961995844835302</v>
      </c>
      <c r="L6488">
        <v>1.02673269884671</v>
      </c>
      <c r="M6488">
        <v>4295.9827337299103</v>
      </c>
      <c r="N6488">
        <v>0</v>
      </c>
      <c r="O6488" t="s">
        <v>12</v>
      </c>
      <c r="P6488">
        <v>16</v>
      </c>
      <c r="Q6488" t="s">
        <v>85</v>
      </c>
      <c r="R6488">
        <v>140.5</v>
      </c>
      <c r="S6488" t="s">
        <v>341</v>
      </c>
    </row>
    <row r="6489" spans="1:19" x14ac:dyDescent="0.25">
      <c r="A6489">
        <v>2019</v>
      </c>
      <c r="B6489" t="s">
        <v>341</v>
      </c>
      <c r="C6489">
        <v>241</v>
      </c>
      <c r="D6489" t="s">
        <v>338</v>
      </c>
      <c r="E6489" t="s">
        <v>13</v>
      </c>
      <c r="F6489">
        <v>325430655.34802997</v>
      </c>
      <c r="G6489">
        <v>251562742.37082401</v>
      </c>
      <c r="H6489">
        <v>69884.850149271195</v>
      </c>
      <c r="I6489">
        <v>1.7981482026056701</v>
      </c>
      <c r="J6489">
        <v>2.2772431811235698</v>
      </c>
      <c r="K6489">
        <v>0.77494158003700397</v>
      </c>
      <c r="L6489">
        <v>0.99504071625771595</v>
      </c>
      <c r="M6489">
        <v>4656.6695736332404</v>
      </c>
      <c r="N6489">
        <v>0</v>
      </c>
      <c r="O6489" t="s">
        <v>12</v>
      </c>
      <c r="P6489">
        <v>16</v>
      </c>
      <c r="Q6489" t="s">
        <v>85</v>
      </c>
      <c r="R6489">
        <v>148.52000000000001</v>
      </c>
      <c r="S6489" t="s">
        <v>341</v>
      </c>
    </row>
    <row r="6490" spans="1:19" x14ac:dyDescent="0.25">
      <c r="A6490">
        <v>2020</v>
      </c>
      <c r="B6490" t="s">
        <v>341</v>
      </c>
      <c r="C6490">
        <v>241</v>
      </c>
      <c r="D6490" t="s">
        <v>338</v>
      </c>
      <c r="E6490" t="s">
        <v>13</v>
      </c>
      <c r="F6490">
        <v>294910206.909841</v>
      </c>
      <c r="G6490">
        <v>234240935.02762401</v>
      </c>
      <c r="H6490">
        <v>64310.538132969799</v>
      </c>
      <c r="I6490">
        <v>1.6129753856747</v>
      </c>
      <c r="J6490">
        <v>2.30423504459135</v>
      </c>
      <c r="K6490">
        <v>0.68510693869028905</v>
      </c>
      <c r="L6490">
        <v>0.89257169166705497</v>
      </c>
      <c r="M6490">
        <v>4585.7213369926903</v>
      </c>
      <c r="N6490">
        <v>0</v>
      </c>
      <c r="O6490" t="s">
        <v>12</v>
      </c>
      <c r="P6490">
        <v>16</v>
      </c>
      <c r="Q6490" t="s">
        <v>85</v>
      </c>
      <c r="R6490">
        <v>132.91999999999999</v>
      </c>
      <c r="S6490" t="s">
        <v>341</v>
      </c>
    </row>
    <row r="6491" spans="1:19" x14ac:dyDescent="0.25">
      <c r="A6491">
        <v>2000</v>
      </c>
      <c r="B6491" t="s">
        <v>342</v>
      </c>
      <c r="C6491">
        <v>0</v>
      </c>
      <c r="D6491" t="s">
        <v>342</v>
      </c>
      <c r="E6491" t="s">
        <v>12</v>
      </c>
      <c r="F6491">
        <v>1458895903.6935301</v>
      </c>
      <c r="G6491">
        <v>1123654417.9056499</v>
      </c>
      <c r="H6491">
        <v>3347148.4609772698</v>
      </c>
      <c r="I6491">
        <v>1</v>
      </c>
      <c r="J6491">
        <v>1</v>
      </c>
      <c r="K6491">
        <v>1</v>
      </c>
      <c r="L6491">
        <v>5.1704119571530498</v>
      </c>
      <c r="M6491">
        <v>435.86232301975002</v>
      </c>
      <c r="N6491">
        <v>38.5</v>
      </c>
      <c r="O6491" t="s">
        <v>12</v>
      </c>
      <c r="P6491" t="s">
        <v>12</v>
      </c>
      <c r="Q6491" t="s">
        <v>12</v>
      </c>
      <c r="R6491" t="s">
        <v>12</v>
      </c>
      <c r="S6491" t="s">
        <v>12</v>
      </c>
    </row>
    <row r="6492" spans="1:19" x14ac:dyDescent="0.25">
      <c r="A6492">
        <v>2001</v>
      </c>
      <c r="B6492" t="s">
        <v>342</v>
      </c>
      <c r="C6492">
        <v>0</v>
      </c>
      <c r="D6492" t="s">
        <v>342</v>
      </c>
      <c r="E6492" t="s">
        <v>12</v>
      </c>
      <c r="F6492">
        <v>1603532427.82827</v>
      </c>
      <c r="G6492">
        <v>1286658446.53407</v>
      </c>
      <c r="H6492">
        <v>3418074.7972041899</v>
      </c>
      <c r="I6492">
        <v>1.08831608984221</v>
      </c>
      <c r="J6492">
        <v>1.1213054301107599</v>
      </c>
      <c r="K6492">
        <v>0.96953321414230997</v>
      </c>
      <c r="L6492">
        <v>5.6270425240822197</v>
      </c>
      <c r="M6492">
        <v>469.13321766389703</v>
      </c>
      <c r="N6492">
        <v>47</v>
      </c>
      <c r="O6492" t="s">
        <v>12</v>
      </c>
      <c r="P6492" t="s">
        <v>12</v>
      </c>
      <c r="Q6492" t="s">
        <v>12</v>
      </c>
      <c r="R6492" t="s">
        <v>12</v>
      </c>
      <c r="S6492" t="s">
        <v>12</v>
      </c>
    </row>
    <row r="6493" spans="1:19" x14ac:dyDescent="0.25">
      <c r="A6493">
        <v>2002</v>
      </c>
      <c r="B6493" t="s">
        <v>342</v>
      </c>
      <c r="C6493">
        <v>0</v>
      </c>
      <c r="D6493" t="s">
        <v>342</v>
      </c>
      <c r="E6493" t="s">
        <v>12</v>
      </c>
      <c r="F6493">
        <v>1661798232.8677499</v>
      </c>
      <c r="G6493">
        <v>1350583288.7070601</v>
      </c>
      <c r="H6493">
        <v>3322017.8074282599</v>
      </c>
      <c r="I6493">
        <v>1.11744516941061</v>
      </c>
      <c r="J6493">
        <v>1.21104875524059</v>
      </c>
      <c r="K6493">
        <v>0.92095932812039905</v>
      </c>
      <c r="L6493">
        <v>5.7776518653835502</v>
      </c>
      <c r="M6493">
        <v>500.23760533488303</v>
      </c>
      <c r="N6493">
        <v>54</v>
      </c>
      <c r="O6493" t="s">
        <v>12</v>
      </c>
      <c r="P6493" t="s">
        <v>12</v>
      </c>
      <c r="Q6493" t="s">
        <v>12</v>
      </c>
      <c r="R6493" t="s">
        <v>12</v>
      </c>
      <c r="S6493" t="s">
        <v>12</v>
      </c>
    </row>
    <row r="6494" spans="1:19" x14ac:dyDescent="0.25">
      <c r="A6494">
        <v>2003</v>
      </c>
      <c r="B6494" t="s">
        <v>342</v>
      </c>
      <c r="C6494">
        <v>0</v>
      </c>
      <c r="D6494" t="s">
        <v>342</v>
      </c>
      <c r="E6494" t="s">
        <v>12</v>
      </c>
      <c r="F6494">
        <v>1752220681.7828</v>
      </c>
      <c r="G6494">
        <v>1401878804.62357</v>
      </c>
      <c r="H6494">
        <v>3231823.72038189</v>
      </c>
      <c r="I6494">
        <v>1.16816462368371</v>
      </c>
      <c r="J6494">
        <v>1.2921264523300899</v>
      </c>
      <c r="K6494">
        <v>0.90167934810134198</v>
      </c>
      <c r="L6494">
        <v>6.0398923382174301</v>
      </c>
      <c r="M6494">
        <v>542.17705957543501</v>
      </c>
      <c r="N6494">
        <v>59.5</v>
      </c>
      <c r="O6494" t="s">
        <v>12</v>
      </c>
      <c r="P6494" t="s">
        <v>12</v>
      </c>
      <c r="Q6494" t="s">
        <v>12</v>
      </c>
      <c r="R6494" t="s">
        <v>12</v>
      </c>
      <c r="S6494" t="s">
        <v>12</v>
      </c>
    </row>
    <row r="6495" spans="1:19" x14ac:dyDescent="0.25">
      <c r="A6495">
        <v>2004</v>
      </c>
      <c r="B6495" t="s">
        <v>342</v>
      </c>
      <c r="C6495">
        <v>0</v>
      </c>
      <c r="D6495" t="s">
        <v>342</v>
      </c>
      <c r="E6495" t="s">
        <v>12</v>
      </c>
      <c r="F6495">
        <v>1642794787.36093</v>
      </c>
      <c r="G6495">
        <v>1321383888.0655999</v>
      </c>
      <c r="H6495">
        <v>2981664.1347954399</v>
      </c>
      <c r="I6495">
        <v>1.0851236735007901</v>
      </c>
      <c r="J6495">
        <v>1.3201172246052599</v>
      </c>
      <c r="K6495">
        <v>0.819577302492701</v>
      </c>
      <c r="L6495">
        <v>5.61053641645832</v>
      </c>
      <c r="M6495">
        <v>550.96574030248303</v>
      </c>
      <c r="N6495">
        <v>58</v>
      </c>
      <c r="O6495" t="s">
        <v>12</v>
      </c>
      <c r="P6495" t="s">
        <v>12</v>
      </c>
      <c r="Q6495" t="s">
        <v>12</v>
      </c>
      <c r="R6495" t="s">
        <v>12</v>
      </c>
      <c r="S6495" t="s">
        <v>12</v>
      </c>
    </row>
    <row r="6496" spans="1:19" x14ac:dyDescent="0.25">
      <c r="A6496">
        <v>2005</v>
      </c>
      <c r="B6496" t="s">
        <v>342</v>
      </c>
      <c r="C6496">
        <v>0</v>
      </c>
      <c r="D6496" t="s">
        <v>342</v>
      </c>
      <c r="E6496" t="s">
        <v>12</v>
      </c>
      <c r="F6496">
        <v>1736045495.76281</v>
      </c>
      <c r="G6496">
        <v>1394937904.98469</v>
      </c>
      <c r="H6496">
        <v>3177374.08242031</v>
      </c>
      <c r="I6496">
        <v>1.13619814292212</v>
      </c>
      <c r="J6496">
        <v>1.30776207568712</v>
      </c>
      <c r="K6496">
        <v>0.86608198667987402</v>
      </c>
      <c r="L6496">
        <v>5.8746124638596298</v>
      </c>
      <c r="M6496">
        <v>546.37743329246405</v>
      </c>
      <c r="N6496">
        <v>53</v>
      </c>
      <c r="O6496" t="s">
        <v>12</v>
      </c>
      <c r="P6496" t="s">
        <v>12</v>
      </c>
      <c r="Q6496" t="s">
        <v>12</v>
      </c>
      <c r="R6496" t="s">
        <v>12</v>
      </c>
      <c r="S6496" t="s">
        <v>12</v>
      </c>
    </row>
    <row r="6497" spans="1:19" x14ac:dyDescent="0.25">
      <c r="A6497">
        <v>2006</v>
      </c>
      <c r="B6497" t="s">
        <v>342</v>
      </c>
      <c r="C6497">
        <v>0</v>
      </c>
      <c r="D6497" t="s">
        <v>342</v>
      </c>
      <c r="E6497" t="s">
        <v>12</v>
      </c>
      <c r="F6497">
        <v>1794662791.3838301</v>
      </c>
      <c r="G6497">
        <v>1430153911.4049399</v>
      </c>
      <c r="H6497">
        <v>2984644.2770017302</v>
      </c>
      <c r="I6497">
        <v>1.1632903619498001</v>
      </c>
      <c r="J6497">
        <v>1.427356354456</v>
      </c>
      <c r="K6497">
        <v>0.81189870514671103</v>
      </c>
      <c r="L6497">
        <v>6.0146903970661203</v>
      </c>
      <c r="M6497">
        <v>601.29872266945301</v>
      </c>
      <c r="N6497">
        <v>52</v>
      </c>
      <c r="O6497" t="s">
        <v>12</v>
      </c>
      <c r="P6497" t="s">
        <v>12</v>
      </c>
      <c r="Q6497" t="s">
        <v>12</v>
      </c>
      <c r="R6497" t="s">
        <v>12</v>
      </c>
      <c r="S6497" t="s">
        <v>12</v>
      </c>
    </row>
    <row r="6498" spans="1:19" x14ac:dyDescent="0.25">
      <c r="A6498">
        <v>2007</v>
      </c>
      <c r="B6498" t="s">
        <v>342</v>
      </c>
      <c r="C6498">
        <v>0</v>
      </c>
      <c r="D6498" t="s">
        <v>342</v>
      </c>
      <c r="E6498" t="s">
        <v>12</v>
      </c>
      <c r="F6498">
        <v>1902321610.76279</v>
      </c>
      <c r="G6498">
        <v>1465119844.46243</v>
      </c>
      <c r="H6498">
        <v>2795797.8283722</v>
      </c>
      <c r="I6498">
        <v>1.2214025781331199</v>
      </c>
      <c r="J6498">
        <v>1.5610240696120099</v>
      </c>
      <c r="K6498">
        <v>0.75212588942815795</v>
      </c>
      <c r="L6498">
        <v>6.3151544944770404</v>
      </c>
      <c r="M6498">
        <v>680.42173559823698</v>
      </c>
      <c r="N6498">
        <v>47.5</v>
      </c>
      <c r="O6498" t="s">
        <v>12</v>
      </c>
      <c r="P6498" t="s">
        <v>12</v>
      </c>
      <c r="Q6498" t="s">
        <v>12</v>
      </c>
      <c r="R6498" t="s">
        <v>12</v>
      </c>
      <c r="S6498" t="s">
        <v>12</v>
      </c>
    </row>
    <row r="6499" spans="1:19" x14ac:dyDescent="0.25">
      <c r="A6499">
        <v>2008</v>
      </c>
      <c r="B6499" t="s">
        <v>342</v>
      </c>
      <c r="C6499">
        <v>0</v>
      </c>
      <c r="D6499" t="s">
        <v>342</v>
      </c>
      <c r="E6499" t="s">
        <v>12</v>
      </c>
      <c r="F6499">
        <v>1964199021.4356501</v>
      </c>
      <c r="G6499">
        <v>1538678216.5643401</v>
      </c>
      <c r="H6499">
        <v>2744390.2498973198</v>
      </c>
      <c r="I6499">
        <v>1.2492591537525499</v>
      </c>
      <c r="J6499">
        <v>1.6701064362851299</v>
      </c>
      <c r="K6499">
        <v>0.71723775384217403</v>
      </c>
      <c r="L6499">
        <v>6.4591844661450803</v>
      </c>
      <c r="M6499">
        <v>715.714181505032</v>
      </c>
      <c r="N6499">
        <v>49</v>
      </c>
      <c r="O6499" t="s">
        <v>12</v>
      </c>
      <c r="P6499" t="s">
        <v>12</v>
      </c>
      <c r="Q6499" t="s">
        <v>12</v>
      </c>
      <c r="R6499" t="s">
        <v>12</v>
      </c>
      <c r="S6499" t="s">
        <v>12</v>
      </c>
    </row>
    <row r="6500" spans="1:19" x14ac:dyDescent="0.25">
      <c r="A6500">
        <v>2009</v>
      </c>
      <c r="B6500" t="s">
        <v>342</v>
      </c>
      <c r="C6500">
        <v>0</v>
      </c>
      <c r="D6500" t="s">
        <v>342</v>
      </c>
      <c r="E6500" t="s">
        <v>12</v>
      </c>
      <c r="F6500">
        <v>2002404360.3771801</v>
      </c>
      <c r="G6500">
        <v>1593790388.62884</v>
      </c>
      <c r="H6500">
        <v>2767606.6346321101</v>
      </c>
      <c r="I6500">
        <v>1.2624424346271199</v>
      </c>
      <c r="J6500">
        <v>1.7154144040738399</v>
      </c>
      <c r="K6500">
        <v>0.70655213470175904</v>
      </c>
      <c r="L6500">
        <v>6.5273474592134804</v>
      </c>
      <c r="M6500">
        <v>723.51479987088499</v>
      </c>
      <c r="N6500">
        <v>51.5</v>
      </c>
      <c r="O6500" t="s">
        <v>12</v>
      </c>
      <c r="P6500" t="s">
        <v>12</v>
      </c>
      <c r="Q6500" t="s">
        <v>12</v>
      </c>
      <c r="R6500" t="s">
        <v>12</v>
      </c>
      <c r="S6500" t="s">
        <v>12</v>
      </c>
    </row>
    <row r="6501" spans="1:19" x14ac:dyDescent="0.25">
      <c r="A6501">
        <v>2010</v>
      </c>
      <c r="B6501" t="s">
        <v>342</v>
      </c>
      <c r="C6501">
        <v>0</v>
      </c>
      <c r="D6501" t="s">
        <v>342</v>
      </c>
      <c r="E6501" t="s">
        <v>12</v>
      </c>
      <c r="F6501">
        <v>2029678626.0699999</v>
      </c>
      <c r="G6501">
        <v>1617616926.6807499</v>
      </c>
      <c r="H6501">
        <v>2584146.3425588501</v>
      </c>
      <c r="I6501">
        <v>1.2741764252091901</v>
      </c>
      <c r="J6501">
        <v>1.86466487586824</v>
      </c>
      <c r="K6501">
        <v>0.65755635656044398</v>
      </c>
      <c r="L6501">
        <v>6.5880170244241301</v>
      </c>
      <c r="M6501">
        <v>785.43486204430405</v>
      </c>
      <c r="N6501">
        <v>44.5</v>
      </c>
      <c r="O6501" t="s">
        <v>12</v>
      </c>
      <c r="P6501" t="s">
        <v>12</v>
      </c>
      <c r="Q6501" t="s">
        <v>12</v>
      </c>
      <c r="R6501" t="s">
        <v>12</v>
      </c>
      <c r="S6501" t="s">
        <v>12</v>
      </c>
    </row>
    <row r="6502" spans="1:19" x14ac:dyDescent="0.25">
      <c r="A6502">
        <v>2011</v>
      </c>
      <c r="B6502" t="s">
        <v>342</v>
      </c>
      <c r="C6502">
        <v>0</v>
      </c>
      <c r="D6502" t="s">
        <v>342</v>
      </c>
      <c r="E6502" t="s">
        <v>12</v>
      </c>
      <c r="F6502">
        <v>2066573136.4096799</v>
      </c>
      <c r="G6502">
        <v>1649347797.6517401</v>
      </c>
      <c r="H6502">
        <v>2487296.22230396</v>
      </c>
      <c r="I6502">
        <v>1.2879202228922499</v>
      </c>
      <c r="J6502">
        <v>1.9752721779285201</v>
      </c>
      <c r="K6502">
        <v>0.62902726250980201</v>
      </c>
      <c r="L6502">
        <v>6.6590781203012899</v>
      </c>
      <c r="M6502">
        <v>830.85123431556201</v>
      </c>
      <c r="N6502">
        <v>43</v>
      </c>
      <c r="O6502" t="s">
        <v>12</v>
      </c>
      <c r="P6502" t="s">
        <v>12</v>
      </c>
      <c r="Q6502" t="s">
        <v>12</v>
      </c>
      <c r="R6502" t="s">
        <v>12</v>
      </c>
      <c r="S6502" t="s">
        <v>12</v>
      </c>
    </row>
    <row r="6503" spans="1:19" x14ac:dyDescent="0.25">
      <c r="A6503">
        <v>2012</v>
      </c>
      <c r="B6503" t="s">
        <v>342</v>
      </c>
      <c r="C6503">
        <v>0</v>
      </c>
      <c r="D6503" t="s">
        <v>342</v>
      </c>
      <c r="E6503" t="s">
        <v>12</v>
      </c>
      <c r="F6503">
        <v>2003246590.33758</v>
      </c>
      <c r="G6503">
        <v>1581895909.00913</v>
      </c>
      <c r="H6503">
        <v>2318534.6971432101</v>
      </c>
      <c r="I6503">
        <v>1.23946146748714</v>
      </c>
      <c r="J6503">
        <v>2.0323875010591999</v>
      </c>
      <c r="K6503">
        <v>0.58820958557179304</v>
      </c>
      <c r="L6503">
        <v>6.4085263919259896</v>
      </c>
      <c r="M6503">
        <v>864.01406578296303</v>
      </c>
      <c r="N6503">
        <v>41.5</v>
      </c>
      <c r="O6503" t="s">
        <v>12</v>
      </c>
      <c r="P6503" t="s">
        <v>12</v>
      </c>
      <c r="Q6503" t="s">
        <v>12</v>
      </c>
      <c r="R6503" t="s">
        <v>12</v>
      </c>
      <c r="S6503" t="s">
        <v>12</v>
      </c>
    </row>
    <row r="6504" spans="1:19" x14ac:dyDescent="0.25">
      <c r="A6504">
        <v>2013</v>
      </c>
      <c r="B6504" t="s">
        <v>342</v>
      </c>
      <c r="C6504">
        <v>0</v>
      </c>
      <c r="D6504" t="s">
        <v>342</v>
      </c>
      <c r="E6504" t="s">
        <v>12</v>
      </c>
      <c r="F6504">
        <v>1982135515.2323301</v>
      </c>
      <c r="G6504">
        <v>1573275985.3692</v>
      </c>
      <c r="H6504">
        <v>2252517.9901280999</v>
      </c>
      <c r="I6504">
        <v>1.21798201219418</v>
      </c>
      <c r="J6504">
        <v>2.0805533540663399</v>
      </c>
      <c r="K6504">
        <v>0.56538003925748304</v>
      </c>
      <c r="L6504">
        <v>6.2974687594461098</v>
      </c>
      <c r="M6504">
        <v>879.96434386728504</v>
      </c>
      <c r="N6504">
        <v>49.5</v>
      </c>
      <c r="O6504" t="s">
        <v>12</v>
      </c>
      <c r="P6504" t="s">
        <v>12</v>
      </c>
      <c r="Q6504" t="s">
        <v>12</v>
      </c>
      <c r="R6504" t="s">
        <v>12</v>
      </c>
      <c r="S6504" t="s">
        <v>12</v>
      </c>
    </row>
    <row r="6505" spans="1:19" x14ac:dyDescent="0.25">
      <c r="A6505">
        <v>2014</v>
      </c>
      <c r="B6505" t="s">
        <v>342</v>
      </c>
      <c r="C6505">
        <v>0</v>
      </c>
      <c r="D6505" t="s">
        <v>342</v>
      </c>
      <c r="E6505" t="s">
        <v>12</v>
      </c>
      <c r="F6505">
        <v>1880177512.5430701</v>
      </c>
      <c r="G6505">
        <v>1510526416.15624</v>
      </c>
      <c r="H6505">
        <v>2209927.1237743199</v>
      </c>
      <c r="I6505">
        <v>1.14686315432476</v>
      </c>
      <c r="J6505">
        <v>2.03606943468293</v>
      </c>
      <c r="K6505">
        <v>0.54455562495589405</v>
      </c>
      <c r="L6505">
        <v>5.9297549663389901</v>
      </c>
      <c r="M6505">
        <v>850.78711072242299</v>
      </c>
      <c r="N6505">
        <v>50.5</v>
      </c>
      <c r="O6505" t="s">
        <v>12</v>
      </c>
      <c r="P6505" t="s">
        <v>12</v>
      </c>
      <c r="Q6505" t="s">
        <v>12</v>
      </c>
      <c r="R6505" t="s">
        <v>12</v>
      </c>
      <c r="S6505" t="s">
        <v>12</v>
      </c>
    </row>
    <row r="6506" spans="1:19" x14ac:dyDescent="0.25">
      <c r="A6506">
        <v>2015</v>
      </c>
      <c r="B6506" t="s">
        <v>342</v>
      </c>
      <c r="C6506">
        <v>0</v>
      </c>
      <c r="D6506" t="s">
        <v>342</v>
      </c>
      <c r="E6506" t="s">
        <v>12</v>
      </c>
      <c r="F6506">
        <v>2065649949.9818399</v>
      </c>
      <c r="G6506">
        <v>1690690847.40118</v>
      </c>
      <c r="H6506">
        <v>2267546.10847014</v>
      </c>
      <c r="I6506">
        <v>1.2506739932195701</v>
      </c>
      <c r="J6506">
        <v>2.2210088384878901</v>
      </c>
      <c r="K6506">
        <v>0.54475564228267404</v>
      </c>
      <c r="L6506">
        <v>6.4664997690427999</v>
      </c>
      <c r="M6506">
        <v>910.96271086434001</v>
      </c>
      <c r="N6506">
        <v>41.5</v>
      </c>
      <c r="O6506" t="s">
        <v>12</v>
      </c>
      <c r="P6506" t="s">
        <v>12</v>
      </c>
      <c r="Q6506" t="s">
        <v>12</v>
      </c>
      <c r="R6506" t="s">
        <v>12</v>
      </c>
      <c r="S6506" t="s">
        <v>12</v>
      </c>
    </row>
    <row r="6507" spans="1:19" x14ac:dyDescent="0.25">
      <c r="A6507">
        <v>2016</v>
      </c>
      <c r="B6507" t="s">
        <v>342</v>
      </c>
      <c r="C6507">
        <v>0</v>
      </c>
      <c r="D6507" t="s">
        <v>342</v>
      </c>
      <c r="E6507" t="s">
        <v>12</v>
      </c>
      <c r="F6507">
        <v>2355006164.7381101</v>
      </c>
      <c r="G6507">
        <v>1851784010.6585</v>
      </c>
      <c r="H6507">
        <v>2346704.57520134</v>
      </c>
      <c r="I6507">
        <v>1.4156745616922299</v>
      </c>
      <c r="J6507">
        <v>2.3505750486898802</v>
      </c>
      <c r="K6507">
        <v>0.59320607080472398</v>
      </c>
      <c r="L6507">
        <v>7.3196206812108899</v>
      </c>
      <c r="M6507">
        <v>1003.53755203126</v>
      </c>
      <c r="N6507">
        <v>44.5</v>
      </c>
      <c r="O6507" t="s">
        <v>12</v>
      </c>
      <c r="P6507" t="s">
        <v>12</v>
      </c>
      <c r="Q6507" t="s">
        <v>12</v>
      </c>
      <c r="R6507" t="s">
        <v>12</v>
      </c>
      <c r="S6507" t="s">
        <v>12</v>
      </c>
    </row>
    <row r="6508" spans="1:19" x14ac:dyDescent="0.25">
      <c r="A6508">
        <v>2017</v>
      </c>
      <c r="B6508" t="s">
        <v>342</v>
      </c>
      <c r="C6508">
        <v>0</v>
      </c>
      <c r="D6508" t="s">
        <v>342</v>
      </c>
      <c r="E6508" t="s">
        <v>12</v>
      </c>
      <c r="F6508">
        <v>2458294513.1156702</v>
      </c>
      <c r="G6508">
        <v>1952292968.6012499</v>
      </c>
      <c r="H6508">
        <v>2256464.0687304898</v>
      </c>
      <c r="I6508">
        <v>1.468380905259</v>
      </c>
      <c r="J6508">
        <v>2.5772632426197699</v>
      </c>
      <c r="K6508">
        <v>0.56146726662611202</v>
      </c>
      <c r="L6508">
        <v>7.5921341902063597</v>
      </c>
      <c r="M6508">
        <v>1089.4454501545599</v>
      </c>
      <c r="N6508">
        <v>39</v>
      </c>
      <c r="O6508" t="s">
        <v>12</v>
      </c>
      <c r="P6508" t="s">
        <v>12</v>
      </c>
      <c r="Q6508" t="s">
        <v>12</v>
      </c>
      <c r="R6508" t="s">
        <v>12</v>
      </c>
      <c r="S6508" t="s">
        <v>12</v>
      </c>
    </row>
    <row r="6509" spans="1:19" x14ac:dyDescent="0.25">
      <c r="A6509">
        <v>2018</v>
      </c>
      <c r="B6509" t="s">
        <v>342</v>
      </c>
      <c r="C6509">
        <v>0</v>
      </c>
      <c r="D6509" t="s">
        <v>342</v>
      </c>
      <c r="E6509" t="s">
        <v>12</v>
      </c>
      <c r="F6509">
        <v>2453961745.4110098</v>
      </c>
      <c r="G6509">
        <v>1964080555.2216201</v>
      </c>
      <c r="H6509">
        <v>2149340.8204177399</v>
      </c>
      <c r="I6509">
        <v>1.458111966735</v>
      </c>
      <c r="J6509">
        <v>2.72205077024709</v>
      </c>
      <c r="K6509">
        <v>0.52727301470438603</v>
      </c>
      <c r="L6509">
        <v>7.5390395476745802</v>
      </c>
      <c r="M6509">
        <v>1141.72760415636</v>
      </c>
      <c r="N6509">
        <v>30</v>
      </c>
      <c r="O6509" t="s">
        <v>12</v>
      </c>
      <c r="P6509" t="s">
        <v>12</v>
      </c>
      <c r="Q6509" t="s">
        <v>12</v>
      </c>
      <c r="R6509" t="s">
        <v>12</v>
      </c>
      <c r="S6509" t="s">
        <v>12</v>
      </c>
    </row>
    <row r="6510" spans="1:19" x14ac:dyDescent="0.25">
      <c r="A6510">
        <v>2019</v>
      </c>
      <c r="B6510" t="s">
        <v>342</v>
      </c>
      <c r="C6510">
        <v>0</v>
      </c>
      <c r="D6510" t="s">
        <v>342</v>
      </c>
      <c r="E6510" t="s">
        <v>12</v>
      </c>
      <c r="F6510">
        <v>2609359554.6303</v>
      </c>
      <c r="G6510">
        <v>2017073790.0899601</v>
      </c>
      <c r="H6510">
        <v>2154193.2848906401</v>
      </c>
      <c r="I6510">
        <v>1.5430896933870799</v>
      </c>
      <c r="J6510">
        <v>2.7891979057741501</v>
      </c>
      <c r="K6510">
        <v>0.54295611794417797</v>
      </c>
      <c r="L6510">
        <v>7.9784094016481797</v>
      </c>
      <c r="M6510">
        <v>1211.29314297476</v>
      </c>
      <c r="N6510">
        <v>30.5</v>
      </c>
      <c r="O6510" t="s">
        <v>12</v>
      </c>
      <c r="P6510" t="s">
        <v>12</v>
      </c>
      <c r="Q6510" t="s">
        <v>12</v>
      </c>
      <c r="R6510" t="s">
        <v>12</v>
      </c>
      <c r="S6510" t="s">
        <v>12</v>
      </c>
    </row>
    <row r="6511" spans="1:19" x14ac:dyDescent="0.25">
      <c r="A6511">
        <v>2020</v>
      </c>
      <c r="B6511" t="s">
        <v>342</v>
      </c>
      <c r="C6511">
        <v>0</v>
      </c>
      <c r="D6511" t="s">
        <v>342</v>
      </c>
      <c r="E6511" t="s">
        <v>12</v>
      </c>
      <c r="F6511">
        <v>2016752212.33167</v>
      </c>
      <c r="G6511">
        <v>1601863593.9583399</v>
      </c>
      <c r="H6511">
        <v>1535150.5636098499</v>
      </c>
      <c r="I6511">
        <v>1.1805399809837001</v>
      </c>
      <c r="J6511">
        <v>3.1082559007595498</v>
      </c>
      <c r="K6511">
        <v>0.37172462878190199</v>
      </c>
      <c r="L6511">
        <v>6.1038780335753797</v>
      </c>
      <c r="M6511">
        <v>1313.7162309274399</v>
      </c>
      <c r="N6511">
        <v>27</v>
      </c>
      <c r="O6511" t="s">
        <v>12</v>
      </c>
      <c r="P6511" t="s">
        <v>12</v>
      </c>
      <c r="Q6511" t="s">
        <v>12</v>
      </c>
      <c r="R6511" t="s">
        <v>12</v>
      </c>
      <c r="S6511" t="s">
        <v>12</v>
      </c>
    </row>
    <row r="6512" spans="1:19" x14ac:dyDescent="0.25">
      <c r="A6512">
        <v>2000</v>
      </c>
      <c r="B6512" t="s">
        <v>343</v>
      </c>
      <c r="C6512">
        <v>124</v>
      </c>
      <c r="D6512" t="s">
        <v>342</v>
      </c>
      <c r="E6512" t="s">
        <v>13</v>
      </c>
      <c r="F6512">
        <v>1458895903.6935301</v>
      </c>
      <c r="G6512">
        <v>1123654417.9056499</v>
      </c>
      <c r="H6512">
        <v>3347148.4609772698</v>
      </c>
      <c r="I6512">
        <v>1</v>
      </c>
      <c r="J6512">
        <v>1</v>
      </c>
      <c r="K6512">
        <v>1</v>
      </c>
      <c r="L6512">
        <v>5.1704119571530498</v>
      </c>
      <c r="M6512">
        <v>435.86232301975002</v>
      </c>
      <c r="N6512">
        <v>38.5</v>
      </c>
      <c r="O6512">
        <v>0.22247513579679601</v>
      </c>
      <c r="P6512">
        <v>8</v>
      </c>
      <c r="Q6512" t="s">
        <v>37</v>
      </c>
      <c r="R6512">
        <v>91.88</v>
      </c>
      <c r="S6512" t="s">
        <v>343</v>
      </c>
    </row>
    <row r="6513" spans="1:19" x14ac:dyDescent="0.25">
      <c r="A6513">
        <v>2001</v>
      </c>
      <c r="B6513" t="s">
        <v>343</v>
      </c>
      <c r="C6513">
        <v>124</v>
      </c>
      <c r="D6513" t="s">
        <v>342</v>
      </c>
      <c r="E6513" t="s">
        <v>13</v>
      </c>
      <c r="F6513">
        <v>1603532427.82827</v>
      </c>
      <c r="G6513">
        <v>1286658446.53407</v>
      </c>
      <c r="H6513">
        <v>3418074.7972041899</v>
      </c>
      <c r="I6513">
        <v>1.08831608984221</v>
      </c>
      <c r="J6513">
        <v>1.1213054301107599</v>
      </c>
      <c r="K6513">
        <v>0.96953321414230997</v>
      </c>
      <c r="L6513">
        <v>5.6270425240822197</v>
      </c>
      <c r="M6513">
        <v>469.13321766389703</v>
      </c>
      <c r="N6513">
        <v>47</v>
      </c>
      <c r="O6513">
        <v>0.22247513579679601</v>
      </c>
      <c r="P6513">
        <v>8</v>
      </c>
      <c r="Q6513" t="s">
        <v>37</v>
      </c>
      <c r="R6513">
        <v>98.38</v>
      </c>
      <c r="S6513" t="s">
        <v>343</v>
      </c>
    </row>
    <row r="6514" spans="1:19" x14ac:dyDescent="0.25">
      <c r="A6514">
        <v>2002</v>
      </c>
      <c r="B6514" t="s">
        <v>343</v>
      </c>
      <c r="C6514">
        <v>124</v>
      </c>
      <c r="D6514" t="s">
        <v>342</v>
      </c>
      <c r="E6514" t="s">
        <v>13</v>
      </c>
      <c r="F6514">
        <v>1661798232.8677499</v>
      </c>
      <c r="G6514">
        <v>1350583288.7070601</v>
      </c>
      <c r="H6514">
        <v>3322017.8074282599</v>
      </c>
      <c r="I6514">
        <v>1.11744516941061</v>
      </c>
      <c r="J6514">
        <v>1.21104875524059</v>
      </c>
      <c r="K6514">
        <v>0.92095932812039905</v>
      </c>
      <c r="L6514">
        <v>5.7776518653835502</v>
      </c>
      <c r="M6514">
        <v>500.23760533488303</v>
      </c>
      <c r="N6514">
        <v>54</v>
      </c>
      <c r="O6514">
        <v>0.22247513579679601</v>
      </c>
      <c r="P6514">
        <v>8</v>
      </c>
      <c r="Q6514" t="s">
        <v>37</v>
      </c>
      <c r="R6514">
        <v>104.34</v>
      </c>
      <c r="S6514" t="s">
        <v>343</v>
      </c>
    </row>
    <row r="6515" spans="1:19" x14ac:dyDescent="0.25">
      <c r="A6515">
        <v>2003</v>
      </c>
      <c r="B6515" t="s">
        <v>343</v>
      </c>
      <c r="C6515">
        <v>124</v>
      </c>
      <c r="D6515" t="s">
        <v>342</v>
      </c>
      <c r="E6515" t="s">
        <v>13</v>
      </c>
      <c r="F6515">
        <v>1752220681.7828</v>
      </c>
      <c r="G6515">
        <v>1401878804.62357</v>
      </c>
      <c r="H6515">
        <v>3231823.72038189</v>
      </c>
      <c r="I6515">
        <v>1.16816462368371</v>
      </c>
      <c r="J6515">
        <v>1.2921264523300899</v>
      </c>
      <c r="K6515">
        <v>0.90167934810134198</v>
      </c>
      <c r="L6515">
        <v>6.0398923382174301</v>
      </c>
      <c r="M6515">
        <v>542.17705957543501</v>
      </c>
      <c r="N6515">
        <v>59.5</v>
      </c>
      <c r="O6515">
        <v>0.22247513579679601</v>
      </c>
      <c r="P6515">
        <v>8</v>
      </c>
      <c r="Q6515" t="s">
        <v>37</v>
      </c>
      <c r="R6515">
        <v>111.91</v>
      </c>
      <c r="S6515" t="s">
        <v>343</v>
      </c>
    </row>
    <row r="6516" spans="1:19" x14ac:dyDescent="0.25">
      <c r="A6516">
        <v>2004</v>
      </c>
      <c r="B6516" t="s">
        <v>343</v>
      </c>
      <c r="C6516">
        <v>124</v>
      </c>
      <c r="D6516" t="s">
        <v>342</v>
      </c>
      <c r="E6516" t="s">
        <v>13</v>
      </c>
      <c r="F6516">
        <v>1642794787.36093</v>
      </c>
      <c r="G6516">
        <v>1321383888.0655999</v>
      </c>
      <c r="H6516">
        <v>2981664.1347954399</v>
      </c>
      <c r="I6516">
        <v>1.0851236735007901</v>
      </c>
      <c r="J6516">
        <v>1.3201172246052599</v>
      </c>
      <c r="K6516">
        <v>0.8195773024927</v>
      </c>
      <c r="L6516">
        <v>5.61053641645832</v>
      </c>
      <c r="M6516">
        <v>550.96574030248303</v>
      </c>
      <c r="N6516">
        <v>58</v>
      </c>
      <c r="O6516">
        <v>0.22247513579679601</v>
      </c>
      <c r="P6516">
        <v>8</v>
      </c>
      <c r="Q6516" t="s">
        <v>37</v>
      </c>
      <c r="R6516">
        <v>111.96</v>
      </c>
      <c r="S6516" t="s">
        <v>343</v>
      </c>
    </row>
    <row r="6517" spans="1:19" x14ac:dyDescent="0.25">
      <c r="A6517">
        <v>2005</v>
      </c>
      <c r="B6517" t="s">
        <v>343</v>
      </c>
      <c r="C6517">
        <v>124</v>
      </c>
      <c r="D6517" t="s">
        <v>342</v>
      </c>
      <c r="E6517" t="s">
        <v>13</v>
      </c>
      <c r="F6517">
        <v>1736045495.76281</v>
      </c>
      <c r="G6517">
        <v>1394937904.98469</v>
      </c>
      <c r="H6517">
        <v>3177374.08242031</v>
      </c>
      <c r="I6517">
        <v>1.13619814292212</v>
      </c>
      <c r="J6517">
        <v>1.30776207568712</v>
      </c>
      <c r="K6517">
        <v>0.86608198667987402</v>
      </c>
      <c r="L6517">
        <v>5.8746124638596298</v>
      </c>
      <c r="M6517">
        <v>546.37743329246405</v>
      </c>
      <c r="N6517">
        <v>53</v>
      </c>
      <c r="O6517">
        <v>0.22247513579679601</v>
      </c>
      <c r="P6517">
        <v>8</v>
      </c>
      <c r="Q6517" t="s">
        <v>37</v>
      </c>
      <c r="R6517">
        <v>124.43</v>
      </c>
      <c r="S6517" t="s">
        <v>343</v>
      </c>
    </row>
    <row r="6518" spans="1:19" x14ac:dyDescent="0.25">
      <c r="A6518">
        <v>2006</v>
      </c>
      <c r="B6518" t="s">
        <v>343</v>
      </c>
      <c r="C6518">
        <v>124</v>
      </c>
      <c r="D6518" t="s">
        <v>342</v>
      </c>
      <c r="E6518" t="s">
        <v>13</v>
      </c>
      <c r="F6518">
        <v>1794662791.3838301</v>
      </c>
      <c r="G6518">
        <v>1430153911.4049399</v>
      </c>
      <c r="H6518">
        <v>2984644.2770017302</v>
      </c>
      <c r="I6518">
        <v>1.1632903619498001</v>
      </c>
      <c r="J6518">
        <v>1.427356354456</v>
      </c>
      <c r="K6518">
        <v>0.81189870514671103</v>
      </c>
      <c r="L6518">
        <v>6.0146903970661203</v>
      </c>
      <c r="M6518">
        <v>601.29872266945301</v>
      </c>
      <c r="N6518">
        <v>52</v>
      </c>
      <c r="O6518">
        <v>0.22247513579679601</v>
      </c>
      <c r="P6518">
        <v>8</v>
      </c>
      <c r="Q6518" t="s">
        <v>37</v>
      </c>
      <c r="R6518">
        <v>125.14</v>
      </c>
      <c r="S6518" t="s">
        <v>343</v>
      </c>
    </row>
    <row r="6519" spans="1:19" x14ac:dyDescent="0.25">
      <c r="A6519">
        <v>2007</v>
      </c>
      <c r="B6519" t="s">
        <v>343</v>
      </c>
      <c r="C6519">
        <v>124</v>
      </c>
      <c r="D6519" t="s">
        <v>342</v>
      </c>
      <c r="E6519" t="s">
        <v>13</v>
      </c>
      <c r="F6519">
        <v>1902321610.76279</v>
      </c>
      <c r="G6519">
        <v>1465119844.46243</v>
      </c>
      <c r="H6519">
        <v>2795797.8283722</v>
      </c>
      <c r="I6519">
        <v>1.2214025781331199</v>
      </c>
      <c r="J6519">
        <v>1.5610240696120099</v>
      </c>
      <c r="K6519">
        <v>0.75212588942815795</v>
      </c>
      <c r="L6519">
        <v>6.3151544944770404</v>
      </c>
      <c r="M6519">
        <v>680.42173559823698</v>
      </c>
      <c r="N6519">
        <v>47.5</v>
      </c>
      <c r="O6519">
        <v>0.22247513579679601</v>
      </c>
      <c r="P6519">
        <v>8</v>
      </c>
      <c r="Q6519" t="s">
        <v>37</v>
      </c>
      <c r="R6519">
        <v>127.68</v>
      </c>
      <c r="S6519" t="s">
        <v>343</v>
      </c>
    </row>
    <row r="6520" spans="1:19" x14ac:dyDescent="0.25">
      <c r="A6520">
        <v>2008</v>
      </c>
      <c r="B6520" t="s">
        <v>343</v>
      </c>
      <c r="C6520">
        <v>124</v>
      </c>
      <c r="D6520" t="s">
        <v>342</v>
      </c>
      <c r="E6520" t="s">
        <v>13</v>
      </c>
      <c r="F6520">
        <v>1964199021.4356501</v>
      </c>
      <c r="G6520">
        <v>1538678216.5643401</v>
      </c>
      <c r="H6520">
        <v>2744390.2498973198</v>
      </c>
      <c r="I6520">
        <v>1.2492591537525499</v>
      </c>
      <c r="J6520">
        <v>1.6701064362851299</v>
      </c>
      <c r="K6520">
        <v>0.71723775384217403</v>
      </c>
      <c r="L6520">
        <v>6.4591844661450803</v>
      </c>
      <c r="M6520">
        <v>715.714181505032</v>
      </c>
      <c r="N6520">
        <v>49</v>
      </c>
      <c r="O6520">
        <v>0.22247513579679601</v>
      </c>
      <c r="P6520">
        <v>8</v>
      </c>
      <c r="Q6520" t="s">
        <v>37</v>
      </c>
      <c r="R6520">
        <v>135.30000000000001</v>
      </c>
      <c r="S6520" t="s">
        <v>343</v>
      </c>
    </row>
    <row r="6521" spans="1:19" x14ac:dyDescent="0.25">
      <c r="A6521">
        <v>2009</v>
      </c>
      <c r="B6521" t="s">
        <v>343</v>
      </c>
      <c r="C6521">
        <v>124</v>
      </c>
      <c r="D6521" t="s">
        <v>342</v>
      </c>
      <c r="E6521" t="s">
        <v>13</v>
      </c>
      <c r="F6521">
        <v>2002404360.3771801</v>
      </c>
      <c r="G6521">
        <v>1593790388.62884</v>
      </c>
      <c r="H6521">
        <v>2767606.6346321101</v>
      </c>
      <c r="I6521">
        <v>1.2624424346271199</v>
      </c>
      <c r="J6521">
        <v>1.7154144040738399</v>
      </c>
      <c r="K6521">
        <v>0.70655213470175904</v>
      </c>
      <c r="L6521">
        <v>6.5273474592134804</v>
      </c>
      <c r="M6521">
        <v>723.51479987088499</v>
      </c>
      <c r="N6521">
        <v>51.5</v>
      </c>
      <c r="O6521">
        <v>0.22247513579679601</v>
      </c>
      <c r="P6521">
        <v>8</v>
      </c>
      <c r="Q6521" t="s">
        <v>37</v>
      </c>
      <c r="R6521">
        <v>139.52000000000001</v>
      </c>
      <c r="S6521" t="s">
        <v>343</v>
      </c>
    </row>
    <row r="6522" spans="1:19" x14ac:dyDescent="0.25">
      <c r="A6522">
        <v>2010</v>
      </c>
      <c r="B6522" t="s">
        <v>343</v>
      </c>
      <c r="C6522">
        <v>124</v>
      </c>
      <c r="D6522" t="s">
        <v>342</v>
      </c>
      <c r="E6522" t="s">
        <v>13</v>
      </c>
      <c r="F6522">
        <v>2029678626.0699999</v>
      </c>
      <c r="G6522">
        <v>1617616926.6807499</v>
      </c>
      <c r="H6522">
        <v>2584146.3425588501</v>
      </c>
      <c r="I6522">
        <v>1.2741764252091901</v>
      </c>
      <c r="J6522">
        <v>1.86466487586824</v>
      </c>
      <c r="K6522">
        <v>0.65755635656044398</v>
      </c>
      <c r="L6522">
        <v>6.5880170244241301</v>
      </c>
      <c r="M6522">
        <v>785.43486204430405</v>
      </c>
      <c r="N6522">
        <v>44.5</v>
      </c>
      <c r="O6522">
        <v>0.22247513579679601</v>
      </c>
      <c r="P6522">
        <v>8</v>
      </c>
      <c r="Q6522" t="s">
        <v>37</v>
      </c>
      <c r="R6522">
        <v>138.1</v>
      </c>
      <c r="S6522" t="s">
        <v>343</v>
      </c>
    </row>
    <row r="6523" spans="1:19" x14ac:dyDescent="0.25">
      <c r="A6523">
        <v>2011</v>
      </c>
      <c r="B6523" t="s">
        <v>343</v>
      </c>
      <c r="C6523">
        <v>124</v>
      </c>
      <c r="D6523" t="s">
        <v>342</v>
      </c>
      <c r="E6523" t="s">
        <v>13</v>
      </c>
      <c r="F6523">
        <v>2066573136.4096799</v>
      </c>
      <c r="G6523">
        <v>1649347797.6517401</v>
      </c>
      <c r="H6523">
        <v>2487296.22230396</v>
      </c>
      <c r="I6523">
        <v>1.2879202228922499</v>
      </c>
      <c r="J6523">
        <v>1.9752721779285201</v>
      </c>
      <c r="K6523">
        <v>0.62902726250980201</v>
      </c>
      <c r="L6523">
        <v>6.6590781203012899</v>
      </c>
      <c r="M6523">
        <v>830.85123431556201</v>
      </c>
      <c r="N6523">
        <v>43</v>
      </c>
      <c r="O6523">
        <v>0.22247513579679601</v>
      </c>
      <c r="P6523">
        <v>8</v>
      </c>
      <c r="Q6523" t="s">
        <v>37</v>
      </c>
      <c r="R6523">
        <v>143.54</v>
      </c>
      <c r="S6523" t="s">
        <v>343</v>
      </c>
    </row>
    <row r="6524" spans="1:19" x14ac:dyDescent="0.25">
      <c r="A6524">
        <v>2012</v>
      </c>
      <c r="B6524" t="s">
        <v>343</v>
      </c>
      <c r="C6524">
        <v>124</v>
      </c>
      <c r="D6524" t="s">
        <v>342</v>
      </c>
      <c r="E6524" t="s">
        <v>13</v>
      </c>
      <c r="F6524">
        <v>2003246590.33758</v>
      </c>
      <c r="G6524">
        <v>1581895909.00913</v>
      </c>
      <c r="H6524">
        <v>2318534.6971432101</v>
      </c>
      <c r="I6524">
        <v>1.23946146748714</v>
      </c>
      <c r="J6524">
        <v>2.0323875010591999</v>
      </c>
      <c r="K6524">
        <v>0.58820958557179304</v>
      </c>
      <c r="L6524">
        <v>6.4085263919259896</v>
      </c>
      <c r="M6524">
        <v>864.01406578296303</v>
      </c>
      <c r="N6524">
        <v>41.5</v>
      </c>
      <c r="O6524">
        <v>0.22247513579679601</v>
      </c>
      <c r="P6524">
        <v>8</v>
      </c>
      <c r="Q6524" t="s">
        <v>37</v>
      </c>
      <c r="R6524">
        <v>145.63999999999999</v>
      </c>
      <c r="S6524" t="s">
        <v>343</v>
      </c>
    </row>
    <row r="6525" spans="1:19" x14ac:dyDescent="0.25">
      <c r="A6525">
        <v>2013</v>
      </c>
      <c r="B6525" t="s">
        <v>343</v>
      </c>
      <c r="C6525">
        <v>124</v>
      </c>
      <c r="D6525" t="s">
        <v>342</v>
      </c>
      <c r="E6525" t="s">
        <v>13</v>
      </c>
      <c r="F6525">
        <v>1982135515.2323301</v>
      </c>
      <c r="G6525">
        <v>1573275985.3692</v>
      </c>
      <c r="H6525">
        <v>2252517.9901280999</v>
      </c>
      <c r="I6525">
        <v>1.21798201219418</v>
      </c>
      <c r="J6525">
        <v>2.0805533540663399</v>
      </c>
      <c r="K6525">
        <v>0.56538003925748304</v>
      </c>
      <c r="L6525">
        <v>6.2974687594461098</v>
      </c>
      <c r="M6525">
        <v>879.96434386728504</v>
      </c>
      <c r="N6525">
        <v>49.5</v>
      </c>
      <c r="O6525">
        <v>0.22247513579679601</v>
      </c>
      <c r="P6525">
        <v>8</v>
      </c>
      <c r="Q6525" t="s">
        <v>37</v>
      </c>
      <c r="R6525">
        <v>147.77000000000001</v>
      </c>
      <c r="S6525" t="s">
        <v>343</v>
      </c>
    </row>
    <row r="6526" spans="1:19" x14ac:dyDescent="0.25">
      <c r="A6526">
        <v>2014</v>
      </c>
      <c r="B6526" t="s">
        <v>343</v>
      </c>
      <c r="C6526">
        <v>124</v>
      </c>
      <c r="D6526" t="s">
        <v>342</v>
      </c>
      <c r="E6526" t="s">
        <v>13</v>
      </c>
      <c r="F6526">
        <v>1880177512.5430701</v>
      </c>
      <c r="G6526">
        <v>1510526416.15624</v>
      </c>
      <c r="H6526">
        <v>2209927.1237743199</v>
      </c>
      <c r="I6526">
        <v>1.14686315432476</v>
      </c>
      <c r="J6526">
        <v>2.03606943468293</v>
      </c>
      <c r="K6526">
        <v>0.54455562495589405</v>
      </c>
      <c r="L6526">
        <v>5.9297549663389901</v>
      </c>
      <c r="M6526">
        <v>850.78711072242299</v>
      </c>
      <c r="N6526">
        <v>50.5</v>
      </c>
      <c r="O6526">
        <v>0.22247513579679601</v>
      </c>
      <c r="P6526">
        <v>8</v>
      </c>
      <c r="Q6526" t="s">
        <v>37</v>
      </c>
      <c r="R6526">
        <v>150.01</v>
      </c>
      <c r="S6526" t="s">
        <v>343</v>
      </c>
    </row>
    <row r="6527" spans="1:19" x14ac:dyDescent="0.25">
      <c r="A6527">
        <v>2015</v>
      </c>
      <c r="B6527" t="s">
        <v>343</v>
      </c>
      <c r="C6527">
        <v>124</v>
      </c>
      <c r="D6527" t="s">
        <v>342</v>
      </c>
      <c r="E6527" t="s">
        <v>13</v>
      </c>
      <c r="F6527">
        <v>2065649949.9818399</v>
      </c>
      <c r="G6527">
        <v>1690690847.40118</v>
      </c>
      <c r="H6527">
        <v>2267546.10847014</v>
      </c>
      <c r="I6527">
        <v>1.2506739932195701</v>
      </c>
      <c r="J6527">
        <v>2.2210088384878901</v>
      </c>
      <c r="K6527">
        <v>0.54475564228267404</v>
      </c>
      <c r="L6527">
        <v>6.4664997690427999</v>
      </c>
      <c r="M6527">
        <v>910.96271086434001</v>
      </c>
      <c r="N6527">
        <v>41.5</v>
      </c>
      <c r="O6527">
        <v>0.22247513579679601</v>
      </c>
      <c r="P6527">
        <v>8</v>
      </c>
      <c r="Q6527" t="s">
        <v>37</v>
      </c>
      <c r="R6527">
        <v>155.41999999999999</v>
      </c>
      <c r="S6527" t="s">
        <v>343</v>
      </c>
    </row>
    <row r="6528" spans="1:19" x14ac:dyDescent="0.25">
      <c r="A6528">
        <v>2016</v>
      </c>
      <c r="B6528" t="s">
        <v>343</v>
      </c>
      <c r="C6528">
        <v>124</v>
      </c>
      <c r="D6528" t="s">
        <v>342</v>
      </c>
      <c r="E6528" t="s">
        <v>13</v>
      </c>
      <c r="F6528">
        <v>2355006164.7381101</v>
      </c>
      <c r="G6528">
        <v>1851784010.6585</v>
      </c>
      <c r="H6528">
        <v>2346704.57520134</v>
      </c>
      <c r="I6528">
        <v>1.4156745616922299</v>
      </c>
      <c r="J6528">
        <v>2.3505750486898802</v>
      </c>
      <c r="K6528">
        <v>0.59320607080472398</v>
      </c>
      <c r="L6528">
        <v>7.3196206812108899</v>
      </c>
      <c r="M6528">
        <v>1003.53755203126</v>
      </c>
      <c r="N6528">
        <v>44.5</v>
      </c>
      <c r="O6528">
        <v>0.22247513579679601</v>
      </c>
      <c r="P6528">
        <v>8</v>
      </c>
      <c r="Q6528" t="s">
        <v>37</v>
      </c>
      <c r="R6528">
        <v>161.96</v>
      </c>
      <c r="S6528" t="s">
        <v>343</v>
      </c>
    </row>
    <row r="6529" spans="1:19" x14ac:dyDescent="0.25">
      <c r="A6529">
        <v>2017</v>
      </c>
      <c r="B6529" t="s">
        <v>343</v>
      </c>
      <c r="C6529">
        <v>124</v>
      </c>
      <c r="D6529" t="s">
        <v>342</v>
      </c>
      <c r="E6529" t="s">
        <v>13</v>
      </c>
      <c r="F6529">
        <v>2458294513.1156702</v>
      </c>
      <c r="G6529">
        <v>1952292968.6012499</v>
      </c>
      <c r="H6529">
        <v>2256464.0687304898</v>
      </c>
      <c r="I6529">
        <v>1.468380905259</v>
      </c>
      <c r="J6529">
        <v>2.5772632426197699</v>
      </c>
      <c r="K6529">
        <v>0.56146726662611202</v>
      </c>
      <c r="L6529">
        <v>7.5921341902063597</v>
      </c>
      <c r="M6529">
        <v>1089.4454501545599</v>
      </c>
      <c r="N6529">
        <v>39</v>
      </c>
      <c r="O6529">
        <v>0.22247513579679601</v>
      </c>
      <c r="P6529">
        <v>8</v>
      </c>
      <c r="Q6529" t="s">
        <v>37</v>
      </c>
      <c r="R6529">
        <v>168.8</v>
      </c>
      <c r="S6529" t="s">
        <v>343</v>
      </c>
    </row>
    <row r="6530" spans="1:19" x14ac:dyDescent="0.25">
      <c r="A6530">
        <v>2018</v>
      </c>
      <c r="B6530" t="s">
        <v>343</v>
      </c>
      <c r="C6530">
        <v>124</v>
      </c>
      <c r="D6530" t="s">
        <v>342</v>
      </c>
      <c r="E6530" t="s">
        <v>13</v>
      </c>
      <c r="F6530">
        <v>2453961745.4110098</v>
      </c>
      <c r="G6530">
        <v>1964080555.2216201</v>
      </c>
      <c r="H6530">
        <v>2149340.8204177399</v>
      </c>
      <c r="I6530">
        <v>1.458111966735</v>
      </c>
      <c r="J6530">
        <v>2.72205077024709</v>
      </c>
      <c r="K6530">
        <v>0.52727301470438603</v>
      </c>
      <c r="L6530">
        <v>7.5390395476745802</v>
      </c>
      <c r="M6530">
        <v>1141.72760415636</v>
      </c>
      <c r="N6530">
        <v>30</v>
      </c>
      <c r="O6530">
        <v>0.22247513579679601</v>
      </c>
      <c r="P6530">
        <v>8</v>
      </c>
      <c r="Q6530" t="s">
        <v>37</v>
      </c>
      <c r="R6530">
        <v>171.81</v>
      </c>
      <c r="S6530" t="s">
        <v>343</v>
      </c>
    </row>
    <row r="6531" spans="1:19" x14ac:dyDescent="0.25">
      <c r="A6531">
        <v>2019</v>
      </c>
      <c r="B6531" t="s">
        <v>343</v>
      </c>
      <c r="C6531">
        <v>124</v>
      </c>
      <c r="D6531" t="s">
        <v>342</v>
      </c>
      <c r="E6531" t="s">
        <v>13</v>
      </c>
      <c r="F6531">
        <v>2609359554.6303</v>
      </c>
      <c r="G6531">
        <v>2017073790.0899601</v>
      </c>
      <c r="H6531">
        <v>2154193.2848906401</v>
      </c>
      <c r="I6531">
        <v>1.5430896933870799</v>
      </c>
      <c r="J6531">
        <v>2.7891979057741501</v>
      </c>
      <c r="K6531">
        <v>0.54295611794417797</v>
      </c>
      <c r="L6531">
        <v>7.9784094016481797</v>
      </c>
      <c r="M6531">
        <v>1211.29314297476</v>
      </c>
      <c r="N6531">
        <v>30.5</v>
      </c>
      <c r="O6531">
        <v>0.22247513579679601</v>
      </c>
      <c r="P6531">
        <v>8</v>
      </c>
      <c r="Q6531" t="s">
        <v>37</v>
      </c>
      <c r="R6531">
        <v>177.18</v>
      </c>
      <c r="S6531" t="s">
        <v>343</v>
      </c>
    </row>
    <row r="6532" spans="1:19" x14ac:dyDescent="0.25">
      <c r="A6532">
        <v>2020</v>
      </c>
      <c r="B6532" t="s">
        <v>343</v>
      </c>
      <c r="C6532">
        <v>124</v>
      </c>
      <c r="D6532" t="s">
        <v>342</v>
      </c>
      <c r="E6532" t="s">
        <v>13</v>
      </c>
      <c r="F6532">
        <v>2016752212.33167</v>
      </c>
      <c r="G6532">
        <v>1601863593.9583399</v>
      </c>
      <c r="H6532">
        <v>1535150.5636098499</v>
      </c>
      <c r="I6532">
        <v>1.1805399809837001</v>
      </c>
      <c r="J6532">
        <v>3.1082559007595498</v>
      </c>
      <c r="K6532">
        <v>0.37172462878190099</v>
      </c>
      <c r="L6532">
        <v>6.1038780335753797</v>
      </c>
      <c r="M6532">
        <v>1313.7162309274399</v>
      </c>
      <c r="N6532">
        <v>27</v>
      </c>
      <c r="O6532">
        <v>0.22247513579679601</v>
      </c>
      <c r="P6532">
        <v>8</v>
      </c>
      <c r="Q6532" t="s">
        <v>37</v>
      </c>
      <c r="R6532">
        <v>149.16999999999999</v>
      </c>
      <c r="S6532" t="s">
        <v>343</v>
      </c>
    </row>
    <row r="6533" spans="1:19" x14ac:dyDescent="0.25">
      <c r="A6533">
        <v>2000</v>
      </c>
      <c r="B6533" t="s">
        <v>344</v>
      </c>
      <c r="C6533">
        <v>0</v>
      </c>
      <c r="D6533" t="s">
        <v>344</v>
      </c>
      <c r="E6533" t="s">
        <v>12</v>
      </c>
      <c r="F6533">
        <v>947326669.11332798</v>
      </c>
      <c r="G6533">
        <v>729639307.54352701</v>
      </c>
      <c r="H6533">
        <v>2950756.82009095</v>
      </c>
      <c r="I6533">
        <v>1</v>
      </c>
      <c r="J6533">
        <v>1</v>
      </c>
      <c r="K6533">
        <v>1</v>
      </c>
      <c r="L6533">
        <v>3.3573808281406001</v>
      </c>
      <c r="M6533">
        <v>321.04532053038798</v>
      </c>
      <c r="N6533">
        <v>116.5</v>
      </c>
      <c r="O6533" t="s">
        <v>12</v>
      </c>
      <c r="P6533" t="s">
        <v>12</v>
      </c>
      <c r="Q6533" t="s">
        <v>12</v>
      </c>
      <c r="R6533" t="s">
        <v>12</v>
      </c>
      <c r="S6533" t="s">
        <v>12</v>
      </c>
    </row>
    <row r="6534" spans="1:19" x14ac:dyDescent="0.25">
      <c r="A6534">
        <v>2001</v>
      </c>
      <c r="B6534" t="s">
        <v>344</v>
      </c>
      <c r="C6534">
        <v>0</v>
      </c>
      <c r="D6534" t="s">
        <v>344</v>
      </c>
      <c r="E6534" t="s">
        <v>12</v>
      </c>
      <c r="F6534">
        <v>746198031.33299398</v>
      </c>
      <c r="G6534">
        <v>598741867.10523605</v>
      </c>
      <c r="H6534">
        <v>2627585.3828734201</v>
      </c>
      <c r="I6534">
        <v>0.77993056963852003</v>
      </c>
      <c r="J6534">
        <v>0.92152683643644595</v>
      </c>
      <c r="K6534">
        <v>0.84543363691540496</v>
      </c>
      <c r="L6534">
        <v>2.61852394178515</v>
      </c>
      <c r="M6534">
        <v>283.98621646957901</v>
      </c>
      <c r="N6534">
        <v>131.5</v>
      </c>
      <c r="O6534" t="s">
        <v>12</v>
      </c>
      <c r="P6534" t="s">
        <v>12</v>
      </c>
      <c r="Q6534" t="s">
        <v>12</v>
      </c>
      <c r="R6534" t="s">
        <v>12</v>
      </c>
      <c r="S6534" t="s">
        <v>12</v>
      </c>
    </row>
    <row r="6535" spans="1:19" x14ac:dyDescent="0.25">
      <c r="A6535">
        <v>2002</v>
      </c>
      <c r="B6535" t="s">
        <v>344</v>
      </c>
      <c r="C6535">
        <v>0</v>
      </c>
      <c r="D6535" t="s">
        <v>344</v>
      </c>
      <c r="E6535" t="s">
        <v>12</v>
      </c>
      <c r="F6535">
        <v>778571687.71278501</v>
      </c>
      <c r="G6535">
        <v>632763887.749915</v>
      </c>
      <c r="H6535">
        <v>2561034.2327856999</v>
      </c>
      <c r="I6535">
        <v>0.80625250614143595</v>
      </c>
      <c r="J6535">
        <v>0.99919786906895103</v>
      </c>
      <c r="K6535">
        <v>0.80536997508796904</v>
      </c>
      <c r="L6535">
        <v>2.7068967067595699</v>
      </c>
      <c r="M6535">
        <v>304.00674764347599</v>
      </c>
      <c r="N6535">
        <v>140.5</v>
      </c>
      <c r="O6535" t="s">
        <v>12</v>
      </c>
      <c r="P6535" t="s">
        <v>12</v>
      </c>
      <c r="Q6535" t="s">
        <v>12</v>
      </c>
      <c r="R6535" t="s">
        <v>12</v>
      </c>
      <c r="S6535" t="s">
        <v>12</v>
      </c>
    </row>
    <row r="6536" spans="1:19" x14ac:dyDescent="0.25">
      <c r="A6536">
        <v>2003</v>
      </c>
      <c r="B6536" t="s">
        <v>344</v>
      </c>
      <c r="C6536">
        <v>0</v>
      </c>
      <c r="D6536" t="s">
        <v>344</v>
      </c>
      <c r="E6536" t="s">
        <v>12</v>
      </c>
      <c r="F6536">
        <v>1247416545.6206801</v>
      </c>
      <c r="G6536">
        <v>998006035.44020605</v>
      </c>
      <c r="H6536">
        <v>3485690.9256340801</v>
      </c>
      <c r="I6536">
        <v>1.28071144129093</v>
      </c>
      <c r="J6536">
        <v>1.1578958274981801</v>
      </c>
      <c r="K6536">
        <v>1.1031508158800101</v>
      </c>
      <c r="L6536">
        <v>4.2998360393704802</v>
      </c>
      <c r="M6536">
        <v>357.86780074132901</v>
      </c>
      <c r="N6536">
        <v>172.5</v>
      </c>
      <c r="O6536" t="s">
        <v>12</v>
      </c>
      <c r="P6536" t="s">
        <v>12</v>
      </c>
      <c r="Q6536" t="s">
        <v>12</v>
      </c>
      <c r="R6536" t="s">
        <v>12</v>
      </c>
      <c r="S6536" t="s">
        <v>12</v>
      </c>
    </row>
    <row r="6537" spans="1:19" x14ac:dyDescent="0.25">
      <c r="A6537">
        <v>2004</v>
      </c>
      <c r="B6537" t="s">
        <v>344</v>
      </c>
      <c r="C6537">
        <v>0</v>
      </c>
      <c r="D6537" t="s">
        <v>344</v>
      </c>
      <c r="E6537" t="s">
        <v>12</v>
      </c>
      <c r="F6537">
        <v>610008864.73355401</v>
      </c>
      <c r="G6537">
        <v>490661336.180031</v>
      </c>
      <c r="H6537">
        <v>1529706.0360298399</v>
      </c>
      <c r="I6537">
        <v>0.62052117988979205</v>
      </c>
      <c r="J6537">
        <v>1.29717644509699</v>
      </c>
      <c r="K6537">
        <v>0.47695865887885103</v>
      </c>
      <c r="L6537">
        <v>2.0833259128171702</v>
      </c>
      <c r="M6537">
        <v>398.77522240597</v>
      </c>
      <c r="N6537">
        <v>172</v>
      </c>
      <c r="O6537" t="s">
        <v>12</v>
      </c>
      <c r="P6537" t="s">
        <v>12</v>
      </c>
      <c r="Q6537" t="s">
        <v>12</v>
      </c>
      <c r="R6537" t="s">
        <v>12</v>
      </c>
      <c r="S6537" t="s">
        <v>12</v>
      </c>
    </row>
    <row r="6538" spans="1:19" x14ac:dyDescent="0.25">
      <c r="A6538">
        <v>2005</v>
      </c>
      <c r="B6538" t="s">
        <v>344</v>
      </c>
      <c r="C6538">
        <v>0</v>
      </c>
      <c r="D6538" t="s">
        <v>344</v>
      </c>
      <c r="E6538" t="s">
        <v>12</v>
      </c>
      <c r="F6538">
        <v>1269323962.0462699</v>
      </c>
      <c r="G6538">
        <v>1019920337.73613</v>
      </c>
      <c r="H6538">
        <v>2951098.2252023402</v>
      </c>
      <c r="I6538">
        <v>1.27935182372126</v>
      </c>
      <c r="J6538">
        <v>1.3976801073913201</v>
      </c>
      <c r="K6538">
        <v>0.91246429265168005</v>
      </c>
      <c r="L6538">
        <v>4.2952712854084796</v>
      </c>
      <c r="M6538">
        <v>430.11918451451902</v>
      </c>
      <c r="N6538">
        <v>199</v>
      </c>
      <c r="O6538" t="s">
        <v>12</v>
      </c>
      <c r="P6538" t="s">
        <v>12</v>
      </c>
      <c r="Q6538" t="s">
        <v>12</v>
      </c>
      <c r="R6538" t="s">
        <v>12</v>
      </c>
      <c r="S6538" t="s">
        <v>12</v>
      </c>
    </row>
    <row r="6539" spans="1:19" x14ac:dyDescent="0.25">
      <c r="A6539">
        <v>2006</v>
      </c>
      <c r="B6539" t="s">
        <v>344</v>
      </c>
      <c r="C6539">
        <v>0</v>
      </c>
      <c r="D6539" t="s">
        <v>344</v>
      </c>
      <c r="E6539" t="s">
        <v>12</v>
      </c>
      <c r="F6539">
        <v>971806835.25946403</v>
      </c>
      <c r="G6539">
        <v>774425899.53330803</v>
      </c>
      <c r="H6539">
        <v>2445156.9183204202</v>
      </c>
      <c r="I6539">
        <v>0.97008493832472498</v>
      </c>
      <c r="J6539">
        <v>1.2808501712771501</v>
      </c>
      <c r="K6539">
        <v>0.75449707891456796</v>
      </c>
      <c r="L6539">
        <v>3.25694457359939</v>
      </c>
      <c r="M6539">
        <v>397.441500779835</v>
      </c>
      <c r="N6539">
        <v>211</v>
      </c>
      <c r="O6539" t="s">
        <v>12</v>
      </c>
      <c r="P6539" t="s">
        <v>12</v>
      </c>
      <c r="Q6539" t="s">
        <v>12</v>
      </c>
      <c r="R6539" t="s">
        <v>12</v>
      </c>
      <c r="S6539" t="s">
        <v>12</v>
      </c>
    </row>
    <row r="6540" spans="1:19" x14ac:dyDescent="0.25">
      <c r="A6540">
        <v>2007</v>
      </c>
      <c r="B6540" t="s">
        <v>344</v>
      </c>
      <c r="C6540">
        <v>0</v>
      </c>
      <c r="D6540" t="s">
        <v>344</v>
      </c>
      <c r="E6540" t="s">
        <v>12</v>
      </c>
      <c r="F6540">
        <v>741146274.36910796</v>
      </c>
      <c r="G6540">
        <v>570812058.32076299</v>
      </c>
      <c r="H6540">
        <v>1918798.2568097301</v>
      </c>
      <c r="I6540">
        <v>0.73283020570638602</v>
      </c>
      <c r="J6540">
        <v>1.2030648017883401</v>
      </c>
      <c r="K6540">
        <v>0.585538756674573</v>
      </c>
      <c r="L6540">
        <v>2.46039008292095</v>
      </c>
      <c r="M6540">
        <v>386.25544490610901</v>
      </c>
      <c r="N6540">
        <v>133</v>
      </c>
      <c r="O6540" t="s">
        <v>12</v>
      </c>
      <c r="P6540" t="s">
        <v>12</v>
      </c>
      <c r="Q6540" t="s">
        <v>12</v>
      </c>
      <c r="R6540" t="s">
        <v>12</v>
      </c>
      <c r="S6540" t="s">
        <v>12</v>
      </c>
    </row>
    <row r="6541" spans="1:19" x14ac:dyDescent="0.25">
      <c r="A6541">
        <v>2008</v>
      </c>
      <c r="B6541" t="s">
        <v>344</v>
      </c>
      <c r="C6541">
        <v>0</v>
      </c>
      <c r="D6541" t="s">
        <v>344</v>
      </c>
      <c r="E6541" t="s">
        <v>12</v>
      </c>
      <c r="F6541">
        <v>1545707670.43488</v>
      </c>
      <c r="G6541">
        <v>1210848134.89837</v>
      </c>
      <c r="H6541">
        <v>3241845.8852208499</v>
      </c>
      <c r="I6541">
        <v>1.5139758695685701</v>
      </c>
      <c r="J6541">
        <v>1.51050618966591</v>
      </c>
      <c r="K6541">
        <v>0.96106153399428695</v>
      </c>
      <c r="L6541">
        <v>5.0829935587570301</v>
      </c>
      <c r="M6541">
        <v>476.79862805371403</v>
      </c>
      <c r="N6541">
        <v>112</v>
      </c>
      <c r="O6541" t="s">
        <v>12</v>
      </c>
      <c r="P6541" t="s">
        <v>12</v>
      </c>
      <c r="Q6541" t="s">
        <v>12</v>
      </c>
      <c r="R6541" t="s">
        <v>12</v>
      </c>
      <c r="S6541" t="s">
        <v>12</v>
      </c>
    </row>
    <row r="6542" spans="1:19" x14ac:dyDescent="0.25">
      <c r="A6542">
        <v>2009</v>
      </c>
      <c r="B6542" t="s">
        <v>344</v>
      </c>
      <c r="C6542">
        <v>0</v>
      </c>
      <c r="D6542" t="s">
        <v>344</v>
      </c>
      <c r="E6542" t="s">
        <v>12</v>
      </c>
      <c r="F6542">
        <v>2490039648.88343</v>
      </c>
      <c r="G6542">
        <v>1981918007.2838099</v>
      </c>
      <c r="H6542">
        <v>5605172.0511113498</v>
      </c>
      <c r="I6542">
        <v>2.4176342822077102</v>
      </c>
      <c r="J6542">
        <v>1.4299535584723699</v>
      </c>
      <c r="K6542">
        <v>1.62319371989831</v>
      </c>
      <c r="L6542">
        <v>8.11691898853962</v>
      </c>
      <c r="M6542">
        <v>444.23964620135598</v>
      </c>
      <c r="N6542">
        <v>157</v>
      </c>
      <c r="O6542" t="s">
        <v>12</v>
      </c>
      <c r="P6542" t="s">
        <v>12</v>
      </c>
      <c r="Q6542" t="s">
        <v>12</v>
      </c>
      <c r="R6542" t="s">
        <v>12</v>
      </c>
      <c r="S6542" t="s">
        <v>12</v>
      </c>
    </row>
    <row r="6543" spans="1:19" x14ac:dyDescent="0.25">
      <c r="A6543">
        <v>2010</v>
      </c>
      <c r="B6543" t="s">
        <v>344</v>
      </c>
      <c r="C6543">
        <v>0</v>
      </c>
      <c r="D6543" t="s">
        <v>344</v>
      </c>
      <c r="E6543" t="s">
        <v>12</v>
      </c>
      <c r="F6543">
        <v>707974412.64297104</v>
      </c>
      <c r="G6543">
        <v>564242722.388816</v>
      </c>
      <c r="H6543">
        <v>1750488.8964923399</v>
      </c>
      <c r="I6543">
        <v>0.684454195918756</v>
      </c>
      <c r="J6543">
        <v>1.30356233340467</v>
      </c>
      <c r="K6543">
        <v>0.50526218094096897</v>
      </c>
      <c r="L6543">
        <v>2.2979733951180199</v>
      </c>
      <c r="M6543">
        <v>404.44381798800401</v>
      </c>
      <c r="N6543">
        <v>131</v>
      </c>
      <c r="O6543" t="s">
        <v>12</v>
      </c>
      <c r="P6543" t="s">
        <v>12</v>
      </c>
      <c r="Q6543" t="s">
        <v>12</v>
      </c>
      <c r="R6543" t="s">
        <v>12</v>
      </c>
      <c r="S6543" t="s">
        <v>12</v>
      </c>
    </row>
    <row r="6544" spans="1:19" x14ac:dyDescent="0.25">
      <c r="A6544">
        <v>2011</v>
      </c>
      <c r="B6544" t="s">
        <v>344</v>
      </c>
      <c r="C6544">
        <v>0</v>
      </c>
      <c r="D6544" t="s">
        <v>344</v>
      </c>
      <c r="E6544" t="s">
        <v>12</v>
      </c>
      <c r="F6544">
        <v>1201227762.86555</v>
      </c>
      <c r="G6544">
        <v>958709048.45036995</v>
      </c>
      <c r="H6544">
        <v>2357829.6054361402</v>
      </c>
      <c r="I6544">
        <v>1.1528905652405199</v>
      </c>
      <c r="J6544">
        <v>1.6443702348545599</v>
      </c>
      <c r="K6544">
        <v>0.67638805729640805</v>
      </c>
      <c r="L6544">
        <v>3.8706926806826898</v>
      </c>
      <c r="M6544">
        <v>509.463347179979</v>
      </c>
      <c r="N6544">
        <v>68.5</v>
      </c>
      <c r="O6544" t="s">
        <v>12</v>
      </c>
      <c r="P6544" t="s">
        <v>12</v>
      </c>
      <c r="Q6544" t="s">
        <v>12</v>
      </c>
      <c r="R6544" t="s">
        <v>12</v>
      </c>
      <c r="S6544" t="s">
        <v>12</v>
      </c>
    </row>
    <row r="6545" spans="1:19" x14ac:dyDescent="0.25">
      <c r="A6545">
        <v>2012</v>
      </c>
      <c r="B6545" t="s">
        <v>344</v>
      </c>
      <c r="C6545">
        <v>0</v>
      </c>
      <c r="D6545" t="s">
        <v>344</v>
      </c>
      <c r="E6545" t="s">
        <v>12</v>
      </c>
      <c r="F6545">
        <v>1420255912.01596</v>
      </c>
      <c r="G6545">
        <v>1121527937.5992701</v>
      </c>
      <c r="H6545">
        <v>2911508.4009151198</v>
      </c>
      <c r="I6545">
        <v>1.3532865472945801</v>
      </c>
      <c r="J6545">
        <v>1.5578198951098801</v>
      </c>
      <c r="K6545">
        <v>0.83787281854637197</v>
      </c>
      <c r="L6545">
        <v>4.5434983088674299</v>
      </c>
      <c r="M6545">
        <v>487.80759539267001</v>
      </c>
      <c r="N6545">
        <v>173</v>
      </c>
      <c r="O6545" t="s">
        <v>12</v>
      </c>
      <c r="P6545" t="s">
        <v>12</v>
      </c>
      <c r="Q6545" t="s">
        <v>12</v>
      </c>
      <c r="R6545" t="s">
        <v>12</v>
      </c>
      <c r="S6545" t="s">
        <v>12</v>
      </c>
    </row>
    <row r="6546" spans="1:19" x14ac:dyDescent="0.25">
      <c r="A6546">
        <v>2013</v>
      </c>
      <c r="B6546" t="s">
        <v>344</v>
      </c>
      <c r="C6546">
        <v>0</v>
      </c>
      <c r="D6546" t="s">
        <v>344</v>
      </c>
      <c r="E6546" t="s">
        <v>12</v>
      </c>
      <c r="F6546">
        <v>2650017941.0247998</v>
      </c>
      <c r="G6546">
        <v>2103392808.0962601</v>
      </c>
      <c r="H6546">
        <v>4622430.9731057798</v>
      </c>
      <c r="I6546">
        <v>2.50773064208403</v>
      </c>
      <c r="J6546">
        <v>1.8402428845646299</v>
      </c>
      <c r="K6546">
        <v>1.3160857720389401</v>
      </c>
      <c r="L6546">
        <v>8.4194067798736398</v>
      </c>
      <c r="M6546">
        <v>573.29529774335901</v>
      </c>
      <c r="N6546">
        <v>301.5</v>
      </c>
      <c r="O6546" t="s">
        <v>12</v>
      </c>
      <c r="P6546" t="s">
        <v>12</v>
      </c>
      <c r="Q6546" t="s">
        <v>12</v>
      </c>
      <c r="R6546" t="s">
        <v>12</v>
      </c>
      <c r="S6546" t="s">
        <v>12</v>
      </c>
    </row>
    <row r="6547" spans="1:19" x14ac:dyDescent="0.25">
      <c r="A6547">
        <v>2014</v>
      </c>
      <c r="B6547" t="s">
        <v>344</v>
      </c>
      <c r="C6547">
        <v>0</v>
      </c>
      <c r="D6547" t="s">
        <v>344</v>
      </c>
      <c r="E6547" t="s">
        <v>12</v>
      </c>
      <c r="F6547">
        <v>3058505323.2312899</v>
      </c>
      <c r="G6547">
        <v>2457189841.8498402</v>
      </c>
      <c r="H6547">
        <v>4827600.96495644</v>
      </c>
      <c r="I6547">
        <v>2.8730721212391201</v>
      </c>
      <c r="J6547">
        <v>2.05841312742302</v>
      </c>
      <c r="K6547">
        <v>1.3493891619270899</v>
      </c>
      <c r="L6547">
        <v>9.6459972577134803</v>
      </c>
      <c r="M6547">
        <v>633.54559447497502</v>
      </c>
      <c r="N6547">
        <v>307.5</v>
      </c>
      <c r="O6547" t="s">
        <v>12</v>
      </c>
      <c r="P6547" t="s">
        <v>12</v>
      </c>
      <c r="Q6547" t="s">
        <v>12</v>
      </c>
      <c r="R6547" t="s">
        <v>12</v>
      </c>
      <c r="S6547" t="s">
        <v>12</v>
      </c>
    </row>
    <row r="6548" spans="1:19" x14ac:dyDescent="0.25">
      <c r="A6548">
        <v>2015</v>
      </c>
      <c r="B6548" t="s">
        <v>344</v>
      </c>
      <c r="C6548">
        <v>0</v>
      </c>
      <c r="D6548" t="s">
        <v>344</v>
      </c>
      <c r="E6548" t="s">
        <v>12</v>
      </c>
      <c r="F6548">
        <v>2727965732.1683502</v>
      </c>
      <c r="G6548">
        <v>2232782323.7628498</v>
      </c>
      <c r="H6548">
        <v>4177541.68926271</v>
      </c>
      <c r="I6548">
        <v>2.5436118758953201</v>
      </c>
      <c r="J6548">
        <v>2.1614778520440399</v>
      </c>
      <c r="K6548">
        <v>1.1384342654695301</v>
      </c>
      <c r="L6548">
        <v>8.5398737463616996</v>
      </c>
      <c r="M6548">
        <v>653.00742280558995</v>
      </c>
      <c r="N6548">
        <v>259</v>
      </c>
      <c r="O6548" t="s">
        <v>12</v>
      </c>
      <c r="P6548" t="s">
        <v>12</v>
      </c>
      <c r="Q6548" t="s">
        <v>12</v>
      </c>
      <c r="R6548" t="s">
        <v>12</v>
      </c>
      <c r="S6548" t="s">
        <v>12</v>
      </c>
    </row>
    <row r="6549" spans="1:19" x14ac:dyDescent="0.25">
      <c r="A6549">
        <v>2016</v>
      </c>
      <c r="B6549" t="s">
        <v>344</v>
      </c>
      <c r="C6549">
        <v>0</v>
      </c>
      <c r="D6549" t="s">
        <v>344</v>
      </c>
      <c r="E6549" t="s">
        <v>12</v>
      </c>
      <c r="F6549">
        <v>2539513281.4333801</v>
      </c>
      <c r="G6549">
        <v>1996865299.04952</v>
      </c>
      <c r="H6549">
        <v>3907918.5754927699</v>
      </c>
      <c r="I6549">
        <v>2.3509663315769198</v>
      </c>
      <c r="J6549">
        <v>2.0664669357414298</v>
      </c>
      <c r="K6549">
        <v>1.1205577129017501</v>
      </c>
      <c r="L6549">
        <v>7.8930892892403897</v>
      </c>
      <c r="M6549">
        <v>649.83781836169806</v>
      </c>
      <c r="N6549">
        <v>240</v>
      </c>
      <c r="O6549" t="s">
        <v>12</v>
      </c>
      <c r="P6549" t="s">
        <v>12</v>
      </c>
      <c r="Q6549" t="s">
        <v>12</v>
      </c>
      <c r="R6549" t="s">
        <v>12</v>
      </c>
      <c r="S6549" t="s">
        <v>12</v>
      </c>
    </row>
    <row r="6550" spans="1:19" x14ac:dyDescent="0.25">
      <c r="A6550">
        <v>2017</v>
      </c>
      <c r="B6550" t="s">
        <v>344</v>
      </c>
      <c r="C6550">
        <v>0</v>
      </c>
      <c r="D6550" t="s">
        <v>344</v>
      </c>
      <c r="E6550" t="s">
        <v>12</v>
      </c>
      <c r="F6550">
        <v>4844394054.6293802</v>
      </c>
      <c r="G6550">
        <v>3847251173.3347602</v>
      </c>
      <c r="H6550">
        <v>6186420.5561313396</v>
      </c>
      <c r="I6550">
        <v>4.4562425396249603</v>
      </c>
      <c r="J6550">
        <v>2.51499020289606</v>
      </c>
      <c r="K6550">
        <v>1.7461317777179</v>
      </c>
      <c r="L6550">
        <v>14.9613032680814</v>
      </c>
      <c r="M6550">
        <v>783.06898321487699</v>
      </c>
      <c r="N6550">
        <v>266</v>
      </c>
      <c r="O6550" t="s">
        <v>12</v>
      </c>
      <c r="P6550" t="s">
        <v>12</v>
      </c>
      <c r="Q6550" t="s">
        <v>12</v>
      </c>
      <c r="R6550" t="s">
        <v>12</v>
      </c>
      <c r="S6550" t="s">
        <v>12</v>
      </c>
    </row>
    <row r="6551" spans="1:19" x14ac:dyDescent="0.25">
      <c r="A6551">
        <v>2018</v>
      </c>
      <c r="B6551" t="s">
        <v>344</v>
      </c>
      <c r="C6551">
        <v>0</v>
      </c>
      <c r="D6551" t="s">
        <v>344</v>
      </c>
      <c r="E6551" t="s">
        <v>12</v>
      </c>
      <c r="F6551">
        <v>6851497823.9474401</v>
      </c>
      <c r="G6551">
        <v>5483742228.3877096</v>
      </c>
      <c r="H6551">
        <v>8108865.5795603301</v>
      </c>
      <c r="I6551">
        <v>6.2695035300660704</v>
      </c>
      <c r="J6551">
        <v>2.73490426060087</v>
      </c>
      <c r="K6551">
        <v>2.2564822183890199</v>
      </c>
      <c r="L6551">
        <v>21.049110953803599</v>
      </c>
      <c r="M6551">
        <v>844.93912949028504</v>
      </c>
      <c r="N6551">
        <v>260.5</v>
      </c>
      <c r="O6551" t="s">
        <v>12</v>
      </c>
      <c r="P6551" t="s">
        <v>12</v>
      </c>
      <c r="Q6551" t="s">
        <v>12</v>
      </c>
      <c r="R6551" t="s">
        <v>12</v>
      </c>
      <c r="S6551" t="s">
        <v>12</v>
      </c>
    </row>
    <row r="6552" spans="1:19" x14ac:dyDescent="0.25">
      <c r="A6552">
        <v>2019</v>
      </c>
      <c r="B6552" t="s">
        <v>344</v>
      </c>
      <c r="C6552">
        <v>0</v>
      </c>
      <c r="D6552" t="s">
        <v>344</v>
      </c>
      <c r="E6552" t="s">
        <v>12</v>
      </c>
      <c r="F6552">
        <v>5846937683.8511496</v>
      </c>
      <c r="G6552">
        <v>4519769892.7530298</v>
      </c>
      <c r="H6552">
        <v>7364347.3944818201</v>
      </c>
      <c r="I6552">
        <v>5.3248852145705499</v>
      </c>
      <c r="J6552">
        <v>2.4820313055650001</v>
      </c>
      <c r="K6552">
        <v>2.10550310615585</v>
      </c>
      <c r="L6552">
        <v>17.877667531448498</v>
      </c>
      <c r="M6552">
        <v>793.95191055657199</v>
      </c>
      <c r="N6552">
        <v>224</v>
      </c>
      <c r="O6552" t="s">
        <v>12</v>
      </c>
      <c r="P6552" t="s">
        <v>12</v>
      </c>
      <c r="Q6552" t="s">
        <v>12</v>
      </c>
      <c r="R6552" t="s">
        <v>12</v>
      </c>
      <c r="S6552" t="s">
        <v>12</v>
      </c>
    </row>
    <row r="6553" spans="1:19" x14ac:dyDescent="0.25">
      <c r="A6553">
        <v>2020</v>
      </c>
      <c r="B6553" t="s">
        <v>344</v>
      </c>
      <c r="C6553">
        <v>0</v>
      </c>
      <c r="D6553" t="s">
        <v>344</v>
      </c>
      <c r="E6553" t="s">
        <v>12</v>
      </c>
      <c r="F6553">
        <v>4729266096.4096804</v>
      </c>
      <c r="G6553">
        <v>3756355956.7000999</v>
      </c>
      <c r="H6553">
        <v>6220685.1342881499</v>
      </c>
      <c r="I6553">
        <v>4.26330545223471</v>
      </c>
      <c r="J6553">
        <v>2.4420453074905799</v>
      </c>
      <c r="K6553">
        <v>1.70863829510175</v>
      </c>
      <c r="L6553">
        <v>14.3135399898401</v>
      </c>
      <c r="M6553">
        <v>760.24842831895899</v>
      </c>
      <c r="N6553">
        <v>160.5</v>
      </c>
      <c r="O6553" t="s">
        <v>12</v>
      </c>
      <c r="P6553" t="s">
        <v>12</v>
      </c>
      <c r="Q6553" t="s">
        <v>12</v>
      </c>
      <c r="R6553" t="s">
        <v>12</v>
      </c>
      <c r="S6553" t="s">
        <v>12</v>
      </c>
    </row>
    <row r="6554" spans="1:19" x14ac:dyDescent="0.25">
      <c r="A6554">
        <v>2000</v>
      </c>
      <c r="B6554" t="s">
        <v>345</v>
      </c>
      <c r="C6554">
        <v>123</v>
      </c>
      <c r="D6554" t="s">
        <v>344</v>
      </c>
      <c r="E6554" t="s">
        <v>13</v>
      </c>
      <c r="F6554">
        <v>947326669.11332798</v>
      </c>
      <c r="G6554">
        <v>729639307.54352701</v>
      </c>
      <c r="H6554">
        <v>2950756.82009095</v>
      </c>
      <c r="I6554">
        <v>1</v>
      </c>
      <c r="J6554">
        <v>1</v>
      </c>
      <c r="K6554">
        <v>1</v>
      </c>
      <c r="L6554">
        <v>3.3573808281406001</v>
      </c>
      <c r="M6554">
        <v>321.04532053038798</v>
      </c>
      <c r="N6554">
        <v>116.5</v>
      </c>
      <c r="O6554">
        <v>0.318614111837905</v>
      </c>
      <c r="P6554">
        <v>8</v>
      </c>
      <c r="Q6554" t="s">
        <v>37</v>
      </c>
      <c r="R6554">
        <v>91.88</v>
      </c>
      <c r="S6554" t="s">
        <v>345</v>
      </c>
    </row>
    <row r="6555" spans="1:19" x14ac:dyDescent="0.25">
      <c r="A6555">
        <v>2001</v>
      </c>
      <c r="B6555" t="s">
        <v>345</v>
      </c>
      <c r="C6555">
        <v>123</v>
      </c>
      <c r="D6555" t="s">
        <v>344</v>
      </c>
      <c r="E6555" t="s">
        <v>13</v>
      </c>
      <c r="F6555">
        <v>746198031.33299398</v>
      </c>
      <c r="G6555">
        <v>598741867.10523605</v>
      </c>
      <c r="H6555">
        <v>2627585.3828734201</v>
      </c>
      <c r="I6555">
        <v>0.77993056963852003</v>
      </c>
      <c r="J6555">
        <v>0.92152683643644595</v>
      </c>
      <c r="K6555">
        <v>0.84543363691540496</v>
      </c>
      <c r="L6555">
        <v>2.61852394178515</v>
      </c>
      <c r="M6555">
        <v>283.98621646957901</v>
      </c>
      <c r="N6555">
        <v>131.5</v>
      </c>
      <c r="O6555">
        <v>0.318614111837905</v>
      </c>
      <c r="P6555">
        <v>8</v>
      </c>
      <c r="Q6555" t="s">
        <v>37</v>
      </c>
      <c r="R6555">
        <v>98.38</v>
      </c>
      <c r="S6555" t="s">
        <v>345</v>
      </c>
    </row>
    <row r="6556" spans="1:19" x14ac:dyDescent="0.25">
      <c r="A6556">
        <v>2002</v>
      </c>
      <c r="B6556" t="s">
        <v>345</v>
      </c>
      <c r="C6556">
        <v>123</v>
      </c>
      <c r="D6556" t="s">
        <v>344</v>
      </c>
      <c r="E6556" t="s">
        <v>13</v>
      </c>
      <c r="F6556">
        <v>778571687.71278501</v>
      </c>
      <c r="G6556">
        <v>632763887.749915</v>
      </c>
      <c r="H6556">
        <v>2561034.2327856999</v>
      </c>
      <c r="I6556">
        <v>0.80625250614143595</v>
      </c>
      <c r="J6556">
        <v>0.99919786906895203</v>
      </c>
      <c r="K6556">
        <v>0.80536997508796904</v>
      </c>
      <c r="L6556">
        <v>2.7068967067595699</v>
      </c>
      <c r="M6556">
        <v>304.00674764347599</v>
      </c>
      <c r="N6556">
        <v>140.5</v>
      </c>
      <c r="O6556">
        <v>0.318614111837905</v>
      </c>
      <c r="P6556">
        <v>8</v>
      </c>
      <c r="Q6556" t="s">
        <v>37</v>
      </c>
      <c r="R6556">
        <v>104.34</v>
      </c>
      <c r="S6556" t="s">
        <v>345</v>
      </c>
    </row>
    <row r="6557" spans="1:19" x14ac:dyDescent="0.25">
      <c r="A6557">
        <v>2003</v>
      </c>
      <c r="B6557" t="s">
        <v>345</v>
      </c>
      <c r="C6557">
        <v>123</v>
      </c>
      <c r="D6557" t="s">
        <v>344</v>
      </c>
      <c r="E6557" t="s">
        <v>13</v>
      </c>
      <c r="F6557">
        <v>1247416545.6206801</v>
      </c>
      <c r="G6557">
        <v>998006035.44020605</v>
      </c>
      <c r="H6557">
        <v>3485690.9256340801</v>
      </c>
      <c r="I6557">
        <v>1.28071144129093</v>
      </c>
      <c r="J6557">
        <v>1.1578958274981801</v>
      </c>
      <c r="K6557">
        <v>1.1031508158800101</v>
      </c>
      <c r="L6557">
        <v>4.2998360393704802</v>
      </c>
      <c r="M6557">
        <v>357.86780074132901</v>
      </c>
      <c r="N6557">
        <v>172.5</v>
      </c>
      <c r="O6557">
        <v>0.318614111837905</v>
      </c>
      <c r="P6557">
        <v>8</v>
      </c>
      <c r="Q6557" t="s">
        <v>37</v>
      </c>
      <c r="R6557">
        <v>111.91</v>
      </c>
      <c r="S6557" t="s">
        <v>345</v>
      </c>
    </row>
    <row r="6558" spans="1:19" x14ac:dyDescent="0.25">
      <c r="A6558">
        <v>2004</v>
      </c>
      <c r="B6558" t="s">
        <v>345</v>
      </c>
      <c r="C6558">
        <v>123</v>
      </c>
      <c r="D6558" t="s">
        <v>344</v>
      </c>
      <c r="E6558" t="s">
        <v>13</v>
      </c>
      <c r="F6558">
        <v>610008864.73355401</v>
      </c>
      <c r="G6558">
        <v>490661336.180031</v>
      </c>
      <c r="H6558">
        <v>1529706.0360298399</v>
      </c>
      <c r="I6558">
        <v>0.62052117988979205</v>
      </c>
      <c r="J6558">
        <v>1.29717644509699</v>
      </c>
      <c r="K6558">
        <v>0.47695865887885103</v>
      </c>
      <c r="L6558">
        <v>2.0833259128171702</v>
      </c>
      <c r="M6558">
        <v>398.77522240597</v>
      </c>
      <c r="N6558">
        <v>172</v>
      </c>
      <c r="O6558">
        <v>0.318614111837905</v>
      </c>
      <c r="P6558">
        <v>8</v>
      </c>
      <c r="Q6558" t="s">
        <v>37</v>
      </c>
      <c r="R6558">
        <v>111.96</v>
      </c>
      <c r="S6558" t="s">
        <v>345</v>
      </c>
    </row>
    <row r="6559" spans="1:19" x14ac:dyDescent="0.25">
      <c r="A6559">
        <v>2005</v>
      </c>
      <c r="B6559" t="s">
        <v>345</v>
      </c>
      <c r="C6559">
        <v>123</v>
      </c>
      <c r="D6559" t="s">
        <v>344</v>
      </c>
      <c r="E6559" t="s">
        <v>13</v>
      </c>
      <c r="F6559">
        <v>1269323962.0462699</v>
      </c>
      <c r="G6559">
        <v>1019920337.73613</v>
      </c>
      <c r="H6559">
        <v>2951098.2252023402</v>
      </c>
      <c r="I6559">
        <v>1.27935182372126</v>
      </c>
      <c r="J6559">
        <v>1.3976801073913201</v>
      </c>
      <c r="K6559">
        <v>0.91246429265168005</v>
      </c>
      <c r="L6559">
        <v>4.2952712854084796</v>
      </c>
      <c r="M6559">
        <v>430.11918451451902</v>
      </c>
      <c r="N6559">
        <v>199</v>
      </c>
      <c r="O6559">
        <v>0.318614111837905</v>
      </c>
      <c r="P6559">
        <v>8</v>
      </c>
      <c r="Q6559" t="s">
        <v>37</v>
      </c>
      <c r="R6559">
        <v>124.43</v>
      </c>
      <c r="S6559" t="s">
        <v>345</v>
      </c>
    </row>
    <row r="6560" spans="1:19" x14ac:dyDescent="0.25">
      <c r="A6560">
        <v>2006</v>
      </c>
      <c r="B6560" t="s">
        <v>345</v>
      </c>
      <c r="C6560">
        <v>123</v>
      </c>
      <c r="D6560" t="s">
        <v>344</v>
      </c>
      <c r="E6560" t="s">
        <v>13</v>
      </c>
      <c r="F6560">
        <v>971806835.25946403</v>
      </c>
      <c r="G6560">
        <v>774425899.53330803</v>
      </c>
      <c r="H6560">
        <v>2445156.9183204202</v>
      </c>
      <c r="I6560">
        <v>0.97008493832472498</v>
      </c>
      <c r="J6560">
        <v>1.2808501712771501</v>
      </c>
      <c r="K6560">
        <v>0.75449707891456796</v>
      </c>
      <c r="L6560">
        <v>3.25694457359939</v>
      </c>
      <c r="M6560">
        <v>397.441500779835</v>
      </c>
      <c r="N6560">
        <v>211</v>
      </c>
      <c r="O6560">
        <v>0.318614111837905</v>
      </c>
      <c r="P6560">
        <v>8</v>
      </c>
      <c r="Q6560" t="s">
        <v>37</v>
      </c>
      <c r="R6560">
        <v>125.14</v>
      </c>
      <c r="S6560" t="s">
        <v>345</v>
      </c>
    </row>
    <row r="6561" spans="1:19" x14ac:dyDescent="0.25">
      <c r="A6561">
        <v>2007</v>
      </c>
      <c r="B6561" t="s">
        <v>345</v>
      </c>
      <c r="C6561">
        <v>123</v>
      </c>
      <c r="D6561" t="s">
        <v>344</v>
      </c>
      <c r="E6561" t="s">
        <v>13</v>
      </c>
      <c r="F6561">
        <v>741146274.36910796</v>
      </c>
      <c r="G6561">
        <v>570812058.32076299</v>
      </c>
      <c r="H6561">
        <v>1918798.2568097301</v>
      </c>
      <c r="I6561">
        <v>0.73283020570638602</v>
      </c>
      <c r="J6561">
        <v>1.2030648017883401</v>
      </c>
      <c r="K6561">
        <v>0.585538756674573</v>
      </c>
      <c r="L6561">
        <v>2.46039008292095</v>
      </c>
      <c r="M6561">
        <v>386.25544490610901</v>
      </c>
      <c r="N6561">
        <v>133</v>
      </c>
      <c r="O6561">
        <v>0.318614111837905</v>
      </c>
      <c r="P6561">
        <v>8</v>
      </c>
      <c r="Q6561" t="s">
        <v>37</v>
      </c>
      <c r="R6561">
        <v>127.68</v>
      </c>
      <c r="S6561" t="s">
        <v>345</v>
      </c>
    </row>
    <row r="6562" spans="1:19" x14ac:dyDescent="0.25">
      <c r="A6562">
        <v>2008</v>
      </c>
      <c r="B6562" t="s">
        <v>345</v>
      </c>
      <c r="C6562">
        <v>123</v>
      </c>
      <c r="D6562" t="s">
        <v>344</v>
      </c>
      <c r="E6562" t="s">
        <v>13</v>
      </c>
      <c r="F6562">
        <v>1545707670.43488</v>
      </c>
      <c r="G6562">
        <v>1210848134.89837</v>
      </c>
      <c r="H6562">
        <v>3241845.8852208499</v>
      </c>
      <c r="I6562">
        <v>1.5139758695685701</v>
      </c>
      <c r="J6562">
        <v>1.51050618966591</v>
      </c>
      <c r="K6562">
        <v>0.96106153399428695</v>
      </c>
      <c r="L6562">
        <v>5.0829935587570301</v>
      </c>
      <c r="M6562">
        <v>476.79862805371403</v>
      </c>
      <c r="N6562">
        <v>112</v>
      </c>
      <c r="O6562">
        <v>0.318614111837905</v>
      </c>
      <c r="P6562">
        <v>8</v>
      </c>
      <c r="Q6562" t="s">
        <v>37</v>
      </c>
      <c r="R6562">
        <v>135.30000000000001</v>
      </c>
      <c r="S6562" t="s">
        <v>345</v>
      </c>
    </row>
    <row r="6563" spans="1:19" x14ac:dyDescent="0.25">
      <c r="A6563">
        <v>2009</v>
      </c>
      <c r="B6563" t="s">
        <v>345</v>
      </c>
      <c r="C6563">
        <v>123</v>
      </c>
      <c r="D6563" t="s">
        <v>344</v>
      </c>
      <c r="E6563" t="s">
        <v>13</v>
      </c>
      <c r="F6563">
        <v>2490039648.88343</v>
      </c>
      <c r="G6563">
        <v>1981918007.2838099</v>
      </c>
      <c r="H6563">
        <v>5605172.0511113498</v>
      </c>
      <c r="I6563">
        <v>2.4176342822077102</v>
      </c>
      <c r="J6563">
        <v>1.4299535584723699</v>
      </c>
      <c r="K6563">
        <v>1.62319371989831</v>
      </c>
      <c r="L6563">
        <v>8.11691898853962</v>
      </c>
      <c r="M6563">
        <v>444.23964620135598</v>
      </c>
      <c r="N6563">
        <v>157</v>
      </c>
      <c r="O6563">
        <v>0.318614111837905</v>
      </c>
      <c r="P6563">
        <v>8</v>
      </c>
      <c r="Q6563" t="s">
        <v>37</v>
      </c>
      <c r="R6563">
        <v>139.52000000000001</v>
      </c>
      <c r="S6563" t="s">
        <v>345</v>
      </c>
    </row>
    <row r="6564" spans="1:19" x14ac:dyDescent="0.25">
      <c r="A6564">
        <v>2010</v>
      </c>
      <c r="B6564" t="s">
        <v>345</v>
      </c>
      <c r="C6564">
        <v>123</v>
      </c>
      <c r="D6564" t="s">
        <v>344</v>
      </c>
      <c r="E6564" t="s">
        <v>13</v>
      </c>
      <c r="F6564">
        <v>707974412.64297104</v>
      </c>
      <c r="G6564">
        <v>564242722.388816</v>
      </c>
      <c r="H6564">
        <v>1750488.8964923399</v>
      </c>
      <c r="I6564">
        <v>0.684454195918756</v>
      </c>
      <c r="J6564">
        <v>1.30356233340467</v>
      </c>
      <c r="K6564">
        <v>0.50526218094096897</v>
      </c>
      <c r="L6564">
        <v>2.2979733951180199</v>
      </c>
      <c r="M6564">
        <v>404.44381798800401</v>
      </c>
      <c r="N6564">
        <v>131</v>
      </c>
      <c r="O6564">
        <v>0.318614111837905</v>
      </c>
      <c r="P6564">
        <v>8</v>
      </c>
      <c r="Q6564" t="s">
        <v>37</v>
      </c>
      <c r="R6564">
        <v>138.1</v>
      </c>
      <c r="S6564" t="s">
        <v>345</v>
      </c>
    </row>
    <row r="6565" spans="1:19" x14ac:dyDescent="0.25">
      <c r="A6565">
        <v>2011</v>
      </c>
      <c r="B6565" t="s">
        <v>345</v>
      </c>
      <c r="C6565">
        <v>123</v>
      </c>
      <c r="D6565" t="s">
        <v>344</v>
      </c>
      <c r="E6565" t="s">
        <v>13</v>
      </c>
      <c r="F6565">
        <v>1201227762.86555</v>
      </c>
      <c r="G6565">
        <v>958709048.45036995</v>
      </c>
      <c r="H6565">
        <v>2357829.6054361402</v>
      </c>
      <c r="I6565">
        <v>1.1528905652405199</v>
      </c>
      <c r="J6565">
        <v>1.6443702348545599</v>
      </c>
      <c r="K6565">
        <v>0.67638805729640805</v>
      </c>
      <c r="L6565">
        <v>3.8706926806826898</v>
      </c>
      <c r="M6565">
        <v>509.463347179979</v>
      </c>
      <c r="N6565">
        <v>68.5</v>
      </c>
      <c r="O6565">
        <v>0.318614111837905</v>
      </c>
      <c r="P6565">
        <v>8</v>
      </c>
      <c r="Q6565" t="s">
        <v>37</v>
      </c>
      <c r="R6565">
        <v>143.54</v>
      </c>
      <c r="S6565" t="s">
        <v>345</v>
      </c>
    </row>
    <row r="6566" spans="1:19" x14ac:dyDescent="0.25">
      <c r="A6566">
        <v>2012</v>
      </c>
      <c r="B6566" t="s">
        <v>345</v>
      </c>
      <c r="C6566">
        <v>123</v>
      </c>
      <c r="D6566" t="s">
        <v>344</v>
      </c>
      <c r="E6566" t="s">
        <v>13</v>
      </c>
      <c r="F6566">
        <v>1420255912.01596</v>
      </c>
      <c r="G6566">
        <v>1121527937.5992701</v>
      </c>
      <c r="H6566">
        <v>2911508.4009151198</v>
      </c>
      <c r="I6566">
        <v>1.3532865472945801</v>
      </c>
      <c r="J6566">
        <v>1.5578198951098801</v>
      </c>
      <c r="K6566">
        <v>0.83787281854637197</v>
      </c>
      <c r="L6566">
        <v>4.5434983088674299</v>
      </c>
      <c r="M6566">
        <v>487.80759539267001</v>
      </c>
      <c r="N6566">
        <v>173</v>
      </c>
      <c r="O6566">
        <v>0.318614111837905</v>
      </c>
      <c r="P6566">
        <v>8</v>
      </c>
      <c r="Q6566" t="s">
        <v>37</v>
      </c>
      <c r="R6566">
        <v>145.63999999999999</v>
      </c>
      <c r="S6566" t="s">
        <v>345</v>
      </c>
    </row>
    <row r="6567" spans="1:19" x14ac:dyDescent="0.25">
      <c r="A6567">
        <v>2013</v>
      </c>
      <c r="B6567" t="s">
        <v>345</v>
      </c>
      <c r="C6567">
        <v>123</v>
      </c>
      <c r="D6567" t="s">
        <v>344</v>
      </c>
      <c r="E6567" t="s">
        <v>13</v>
      </c>
      <c r="F6567">
        <v>2650017941.0247998</v>
      </c>
      <c r="G6567">
        <v>2103392808.0962601</v>
      </c>
      <c r="H6567">
        <v>4622430.9731057798</v>
      </c>
      <c r="I6567">
        <v>2.50773064208403</v>
      </c>
      <c r="J6567">
        <v>1.8402428845646299</v>
      </c>
      <c r="K6567">
        <v>1.3160857720389401</v>
      </c>
      <c r="L6567">
        <v>8.4194067798736398</v>
      </c>
      <c r="M6567">
        <v>573.29529774335901</v>
      </c>
      <c r="N6567">
        <v>301.5</v>
      </c>
      <c r="O6567">
        <v>0.318614111837905</v>
      </c>
      <c r="P6567">
        <v>8</v>
      </c>
      <c r="Q6567" t="s">
        <v>37</v>
      </c>
      <c r="R6567">
        <v>147.77000000000001</v>
      </c>
      <c r="S6567" t="s">
        <v>345</v>
      </c>
    </row>
    <row r="6568" spans="1:19" x14ac:dyDescent="0.25">
      <c r="A6568">
        <v>2014</v>
      </c>
      <c r="B6568" t="s">
        <v>345</v>
      </c>
      <c r="C6568">
        <v>123</v>
      </c>
      <c r="D6568" t="s">
        <v>344</v>
      </c>
      <c r="E6568" t="s">
        <v>13</v>
      </c>
      <c r="F6568">
        <v>3058505323.2312899</v>
      </c>
      <c r="G6568">
        <v>2457189841.8498402</v>
      </c>
      <c r="H6568">
        <v>4827600.96495644</v>
      </c>
      <c r="I6568">
        <v>2.8730721212391201</v>
      </c>
      <c r="J6568">
        <v>2.05841312742302</v>
      </c>
      <c r="K6568">
        <v>1.3493891619270899</v>
      </c>
      <c r="L6568">
        <v>9.6459972577134803</v>
      </c>
      <c r="M6568">
        <v>633.54559447497502</v>
      </c>
      <c r="N6568">
        <v>307.5</v>
      </c>
      <c r="O6568">
        <v>0.318614111837905</v>
      </c>
      <c r="P6568">
        <v>8</v>
      </c>
      <c r="Q6568" t="s">
        <v>37</v>
      </c>
      <c r="R6568">
        <v>150.01</v>
      </c>
      <c r="S6568" t="s">
        <v>345</v>
      </c>
    </row>
    <row r="6569" spans="1:19" x14ac:dyDescent="0.25">
      <c r="A6569">
        <v>2015</v>
      </c>
      <c r="B6569" t="s">
        <v>345</v>
      </c>
      <c r="C6569">
        <v>123</v>
      </c>
      <c r="D6569" t="s">
        <v>344</v>
      </c>
      <c r="E6569" t="s">
        <v>13</v>
      </c>
      <c r="F6569">
        <v>2727965732.1683502</v>
      </c>
      <c r="G6569">
        <v>2232782323.7628498</v>
      </c>
      <c r="H6569">
        <v>4177541.68926271</v>
      </c>
      <c r="I6569">
        <v>2.5436118758953201</v>
      </c>
      <c r="J6569">
        <v>2.1614778520440399</v>
      </c>
      <c r="K6569">
        <v>1.1384342654695301</v>
      </c>
      <c r="L6569">
        <v>8.5398737463616996</v>
      </c>
      <c r="M6569">
        <v>653.00742280558995</v>
      </c>
      <c r="N6569">
        <v>259</v>
      </c>
      <c r="O6569">
        <v>0.318614111837905</v>
      </c>
      <c r="P6569">
        <v>8</v>
      </c>
      <c r="Q6569" t="s">
        <v>37</v>
      </c>
      <c r="R6569">
        <v>155.41999999999999</v>
      </c>
      <c r="S6569" t="s">
        <v>345</v>
      </c>
    </row>
    <row r="6570" spans="1:19" x14ac:dyDescent="0.25">
      <c r="A6570">
        <v>2016</v>
      </c>
      <c r="B6570" t="s">
        <v>345</v>
      </c>
      <c r="C6570">
        <v>123</v>
      </c>
      <c r="D6570" t="s">
        <v>344</v>
      </c>
      <c r="E6570" t="s">
        <v>13</v>
      </c>
      <c r="F6570">
        <v>2539513281.4333801</v>
      </c>
      <c r="G6570">
        <v>1996865299.04952</v>
      </c>
      <c r="H6570">
        <v>3907918.5754927699</v>
      </c>
      <c r="I6570">
        <v>2.3509663315769198</v>
      </c>
      <c r="J6570">
        <v>2.0664669357414298</v>
      </c>
      <c r="K6570">
        <v>1.1205577129017501</v>
      </c>
      <c r="L6570">
        <v>7.8930892892403897</v>
      </c>
      <c r="M6570">
        <v>649.83781836169806</v>
      </c>
      <c r="N6570">
        <v>240</v>
      </c>
      <c r="O6570">
        <v>0.318614111837905</v>
      </c>
      <c r="P6570">
        <v>8</v>
      </c>
      <c r="Q6570" t="s">
        <v>37</v>
      </c>
      <c r="R6570">
        <v>161.96</v>
      </c>
      <c r="S6570" t="s">
        <v>345</v>
      </c>
    </row>
    <row r="6571" spans="1:19" x14ac:dyDescent="0.25">
      <c r="A6571">
        <v>2017</v>
      </c>
      <c r="B6571" t="s">
        <v>345</v>
      </c>
      <c r="C6571">
        <v>123</v>
      </c>
      <c r="D6571" t="s">
        <v>344</v>
      </c>
      <c r="E6571" t="s">
        <v>13</v>
      </c>
      <c r="F6571">
        <v>4844394054.6293802</v>
      </c>
      <c r="G6571">
        <v>3847251173.3347602</v>
      </c>
      <c r="H6571">
        <v>6186420.5561313396</v>
      </c>
      <c r="I6571">
        <v>4.4562425396249603</v>
      </c>
      <c r="J6571">
        <v>2.51499020289606</v>
      </c>
      <c r="K6571">
        <v>1.7461317777179099</v>
      </c>
      <c r="L6571">
        <v>14.9613032680814</v>
      </c>
      <c r="M6571">
        <v>783.06898321487699</v>
      </c>
      <c r="N6571">
        <v>266</v>
      </c>
      <c r="O6571">
        <v>0.318614111837905</v>
      </c>
      <c r="P6571">
        <v>8</v>
      </c>
      <c r="Q6571" t="s">
        <v>37</v>
      </c>
      <c r="R6571">
        <v>168.8</v>
      </c>
      <c r="S6571" t="s">
        <v>345</v>
      </c>
    </row>
    <row r="6572" spans="1:19" x14ac:dyDescent="0.25">
      <c r="A6572">
        <v>2018</v>
      </c>
      <c r="B6572" t="s">
        <v>345</v>
      </c>
      <c r="C6572">
        <v>123</v>
      </c>
      <c r="D6572" t="s">
        <v>344</v>
      </c>
      <c r="E6572" t="s">
        <v>13</v>
      </c>
      <c r="F6572">
        <v>6851497823.9474401</v>
      </c>
      <c r="G6572">
        <v>5483742228.3877096</v>
      </c>
      <c r="H6572">
        <v>8108865.5795603301</v>
      </c>
      <c r="I6572">
        <v>6.2695035300660704</v>
      </c>
      <c r="J6572">
        <v>2.73490426060087</v>
      </c>
      <c r="K6572">
        <v>2.2564822183890199</v>
      </c>
      <c r="L6572">
        <v>21.049110953803599</v>
      </c>
      <c r="M6572">
        <v>844.93912949028504</v>
      </c>
      <c r="N6572">
        <v>260.5</v>
      </c>
      <c r="O6572">
        <v>0.318614111837905</v>
      </c>
      <c r="P6572">
        <v>8</v>
      </c>
      <c r="Q6572" t="s">
        <v>37</v>
      </c>
      <c r="R6572">
        <v>171.81</v>
      </c>
      <c r="S6572" t="s">
        <v>345</v>
      </c>
    </row>
    <row r="6573" spans="1:19" x14ac:dyDescent="0.25">
      <c r="A6573">
        <v>2019</v>
      </c>
      <c r="B6573" t="s">
        <v>345</v>
      </c>
      <c r="C6573">
        <v>123</v>
      </c>
      <c r="D6573" t="s">
        <v>344</v>
      </c>
      <c r="E6573" t="s">
        <v>13</v>
      </c>
      <c r="F6573">
        <v>5846937683.8511496</v>
      </c>
      <c r="G6573">
        <v>4519769892.7530298</v>
      </c>
      <c r="H6573">
        <v>7364347.3944818201</v>
      </c>
      <c r="I6573">
        <v>5.3248852145705499</v>
      </c>
      <c r="J6573">
        <v>2.4820313055650001</v>
      </c>
      <c r="K6573">
        <v>2.10550310615585</v>
      </c>
      <c r="L6573">
        <v>17.877667531448498</v>
      </c>
      <c r="M6573">
        <v>793.95191055657199</v>
      </c>
      <c r="N6573">
        <v>224</v>
      </c>
      <c r="O6573">
        <v>0.318614111837905</v>
      </c>
      <c r="P6573">
        <v>8</v>
      </c>
      <c r="Q6573" t="s">
        <v>37</v>
      </c>
      <c r="R6573">
        <v>177.18</v>
      </c>
      <c r="S6573" t="s">
        <v>345</v>
      </c>
    </row>
    <row r="6574" spans="1:19" x14ac:dyDescent="0.25">
      <c r="A6574">
        <v>2020</v>
      </c>
      <c r="B6574" t="s">
        <v>345</v>
      </c>
      <c r="C6574">
        <v>123</v>
      </c>
      <c r="D6574" t="s">
        <v>344</v>
      </c>
      <c r="E6574" t="s">
        <v>13</v>
      </c>
      <c r="F6574">
        <v>4729266096.4096804</v>
      </c>
      <c r="G6574">
        <v>3756355956.7000999</v>
      </c>
      <c r="H6574">
        <v>6220685.1342881499</v>
      </c>
      <c r="I6574">
        <v>4.26330545223471</v>
      </c>
      <c r="J6574">
        <v>2.4420453074905799</v>
      </c>
      <c r="K6574">
        <v>1.70863829510175</v>
      </c>
      <c r="L6574">
        <v>14.3135399898401</v>
      </c>
      <c r="M6574">
        <v>760.24842831895899</v>
      </c>
      <c r="N6574">
        <v>160.5</v>
      </c>
      <c r="O6574">
        <v>0.318614111837905</v>
      </c>
      <c r="P6574">
        <v>8</v>
      </c>
      <c r="Q6574" t="s">
        <v>37</v>
      </c>
      <c r="R6574">
        <v>149.16999999999999</v>
      </c>
      <c r="S6574" t="s">
        <v>345</v>
      </c>
    </row>
    <row r="6575" spans="1:19" x14ac:dyDescent="0.25">
      <c r="A6575">
        <v>2000</v>
      </c>
      <c r="B6575" t="s">
        <v>346</v>
      </c>
      <c r="C6575">
        <v>0</v>
      </c>
      <c r="D6575" t="s">
        <v>346</v>
      </c>
      <c r="E6575" t="s">
        <v>12</v>
      </c>
      <c r="F6575">
        <v>925273200.78888297</v>
      </c>
      <c r="G6575">
        <v>712653532.85585499</v>
      </c>
      <c r="H6575">
        <v>946747.23594623199</v>
      </c>
      <c r="I6575">
        <v>1</v>
      </c>
      <c r="J6575">
        <v>1</v>
      </c>
      <c r="K6575">
        <v>1</v>
      </c>
      <c r="L6575">
        <v>3.2792220533899599</v>
      </c>
      <c r="M6575">
        <v>977.31809046594503</v>
      </c>
      <c r="N6575">
        <v>1</v>
      </c>
      <c r="O6575" t="s">
        <v>12</v>
      </c>
      <c r="P6575" t="s">
        <v>12</v>
      </c>
      <c r="Q6575" t="s">
        <v>12</v>
      </c>
      <c r="R6575" t="s">
        <v>12</v>
      </c>
      <c r="S6575" t="s">
        <v>12</v>
      </c>
    </row>
    <row r="6576" spans="1:19" x14ac:dyDescent="0.25">
      <c r="A6576">
        <v>2001</v>
      </c>
      <c r="B6576" t="s">
        <v>346</v>
      </c>
      <c r="C6576">
        <v>0</v>
      </c>
      <c r="D6576" t="s">
        <v>346</v>
      </c>
      <c r="E6576" t="s">
        <v>12</v>
      </c>
      <c r="F6576">
        <v>1012395464.16325</v>
      </c>
      <c r="G6576">
        <v>812336035.48797798</v>
      </c>
      <c r="H6576">
        <v>1114643.21436254</v>
      </c>
      <c r="I6576">
        <v>1.0833824969552801</v>
      </c>
      <c r="J6576">
        <v>0.96817852642467905</v>
      </c>
      <c r="K6576">
        <v>1.11778412121718</v>
      </c>
      <c r="L6576">
        <v>3.5526517762724499</v>
      </c>
      <c r="M6576">
        <v>908.268629026947</v>
      </c>
      <c r="N6576">
        <v>2</v>
      </c>
      <c r="O6576" t="s">
        <v>12</v>
      </c>
      <c r="P6576" t="s">
        <v>12</v>
      </c>
      <c r="Q6576" t="s">
        <v>12</v>
      </c>
      <c r="R6576" t="s">
        <v>12</v>
      </c>
      <c r="S6576" t="s">
        <v>12</v>
      </c>
    </row>
    <row r="6577" spans="1:19" x14ac:dyDescent="0.25">
      <c r="A6577">
        <v>2002</v>
      </c>
      <c r="B6577" t="s">
        <v>346</v>
      </c>
      <c r="C6577">
        <v>0</v>
      </c>
      <c r="D6577" t="s">
        <v>346</v>
      </c>
      <c r="E6577" t="s">
        <v>12</v>
      </c>
      <c r="F6577">
        <v>1396503141.303</v>
      </c>
      <c r="G6577">
        <v>1134971603.632</v>
      </c>
      <c r="H6577">
        <v>1579271.0545872699</v>
      </c>
      <c r="I6577">
        <v>1.48062189672442</v>
      </c>
      <c r="J6577">
        <v>0.95473737405539905</v>
      </c>
      <c r="K6577">
        <v>1.5478757641463401</v>
      </c>
      <c r="L6577">
        <v>4.8552879764708097</v>
      </c>
      <c r="M6577">
        <v>884.27071290049105</v>
      </c>
      <c r="N6577">
        <v>1</v>
      </c>
      <c r="O6577" t="s">
        <v>12</v>
      </c>
      <c r="P6577" t="s">
        <v>12</v>
      </c>
      <c r="Q6577" t="s">
        <v>12</v>
      </c>
      <c r="R6577" t="s">
        <v>12</v>
      </c>
      <c r="S6577" t="s">
        <v>12</v>
      </c>
    </row>
    <row r="6578" spans="1:19" x14ac:dyDescent="0.25">
      <c r="A6578">
        <v>2003</v>
      </c>
      <c r="B6578" t="s">
        <v>346</v>
      </c>
      <c r="C6578">
        <v>0</v>
      </c>
      <c r="D6578" t="s">
        <v>346</v>
      </c>
      <c r="E6578" t="s">
        <v>12</v>
      </c>
      <c r="F6578">
        <v>1379783108.18536</v>
      </c>
      <c r="G6578">
        <v>1103907010.3742099</v>
      </c>
      <c r="H6578">
        <v>1420550.2332315999</v>
      </c>
      <c r="I6578">
        <v>1.45037529328816</v>
      </c>
      <c r="J6578">
        <v>1.0323607845987799</v>
      </c>
      <c r="K6578">
        <v>1.4012059867347699</v>
      </c>
      <c r="L6578">
        <v>4.7561026474424697</v>
      </c>
      <c r="M6578">
        <v>971.30187719339199</v>
      </c>
      <c r="N6578">
        <v>0.5</v>
      </c>
      <c r="O6578" t="s">
        <v>12</v>
      </c>
      <c r="P6578" t="s">
        <v>12</v>
      </c>
      <c r="Q6578" t="s">
        <v>12</v>
      </c>
      <c r="R6578" t="s">
        <v>12</v>
      </c>
      <c r="S6578" t="s">
        <v>12</v>
      </c>
    </row>
    <row r="6579" spans="1:19" x14ac:dyDescent="0.25">
      <c r="A6579">
        <v>2004</v>
      </c>
      <c r="B6579" t="s">
        <v>346</v>
      </c>
      <c r="C6579">
        <v>0</v>
      </c>
      <c r="D6579" t="s">
        <v>346</v>
      </c>
      <c r="E6579" t="s">
        <v>12</v>
      </c>
      <c r="F6579">
        <v>1441561027.46101</v>
      </c>
      <c r="G6579">
        <v>1159521280.4456899</v>
      </c>
      <c r="H6579">
        <v>1337883.6969160601</v>
      </c>
      <c r="I6579">
        <v>1.5013545900942</v>
      </c>
      <c r="J6579">
        <v>1.15137279985783</v>
      </c>
      <c r="K6579">
        <v>1.30014111516467</v>
      </c>
      <c r="L6579">
        <v>4.9232750817951603</v>
      </c>
      <c r="M6579">
        <v>1077.4935301057401</v>
      </c>
      <c r="N6579">
        <v>1</v>
      </c>
      <c r="O6579" t="s">
        <v>12</v>
      </c>
      <c r="P6579" t="s">
        <v>12</v>
      </c>
      <c r="Q6579" t="s">
        <v>12</v>
      </c>
      <c r="R6579" t="s">
        <v>12</v>
      </c>
      <c r="S6579" t="s">
        <v>12</v>
      </c>
    </row>
    <row r="6580" spans="1:19" x14ac:dyDescent="0.25">
      <c r="A6580">
        <v>2005</v>
      </c>
      <c r="B6580" t="s">
        <v>346</v>
      </c>
      <c r="C6580">
        <v>0</v>
      </c>
      <c r="D6580" t="s">
        <v>346</v>
      </c>
      <c r="E6580" t="s">
        <v>12</v>
      </c>
      <c r="F6580">
        <v>1525094471.9057801</v>
      </c>
      <c r="G6580">
        <v>1225435677.08127</v>
      </c>
      <c r="H6580">
        <v>1400958.7595325401</v>
      </c>
      <c r="I6580">
        <v>1.5737800687631001</v>
      </c>
      <c r="J6580">
        <v>1.1620391835869399</v>
      </c>
      <c r="K6580">
        <v>1.3500720243415001</v>
      </c>
      <c r="L6580">
        <v>5.16077430867354</v>
      </c>
      <c r="M6580">
        <v>1088.60768493618</v>
      </c>
      <c r="N6580">
        <v>1.5</v>
      </c>
      <c r="O6580" t="s">
        <v>12</v>
      </c>
      <c r="P6580" t="s">
        <v>12</v>
      </c>
      <c r="Q6580" t="s">
        <v>12</v>
      </c>
      <c r="R6580" t="s">
        <v>12</v>
      </c>
      <c r="S6580" t="s">
        <v>12</v>
      </c>
    </row>
    <row r="6581" spans="1:19" x14ac:dyDescent="0.25">
      <c r="A6581">
        <v>2006</v>
      </c>
      <c r="B6581" t="s">
        <v>346</v>
      </c>
      <c r="C6581">
        <v>0</v>
      </c>
      <c r="D6581" t="s">
        <v>346</v>
      </c>
      <c r="E6581" t="s">
        <v>12</v>
      </c>
      <c r="F6581">
        <v>1671754863.2658999</v>
      </c>
      <c r="G6581">
        <v>1332209464.6908</v>
      </c>
      <c r="H6581">
        <v>1451482.5956633701</v>
      </c>
      <c r="I6581">
        <v>1.7085676835588499</v>
      </c>
      <c r="J6581">
        <v>1.2193160360231501</v>
      </c>
      <c r="K6581">
        <v>1.3959248349142299</v>
      </c>
      <c r="L6581">
        <v>5.6027728276355901</v>
      </c>
      <c r="M6581">
        <v>1151.7567404946101</v>
      </c>
      <c r="N6581">
        <v>1.5</v>
      </c>
      <c r="O6581" t="s">
        <v>12</v>
      </c>
      <c r="P6581" t="s">
        <v>12</v>
      </c>
      <c r="Q6581" t="s">
        <v>12</v>
      </c>
      <c r="R6581" t="s">
        <v>12</v>
      </c>
      <c r="S6581" t="s">
        <v>12</v>
      </c>
    </row>
    <row r="6582" spans="1:19" x14ac:dyDescent="0.25">
      <c r="A6582">
        <v>2007</v>
      </c>
      <c r="B6582" t="s">
        <v>346</v>
      </c>
      <c r="C6582">
        <v>0</v>
      </c>
      <c r="D6582" t="s">
        <v>346</v>
      </c>
      <c r="E6582" t="s">
        <v>12</v>
      </c>
      <c r="F6582">
        <v>1849770423.6020701</v>
      </c>
      <c r="G6582">
        <v>1424646253.2864599</v>
      </c>
      <c r="H6582">
        <v>1789257.6264579699</v>
      </c>
      <c r="I6582">
        <v>1.8726087275018299</v>
      </c>
      <c r="J6582">
        <v>1.05776639799503</v>
      </c>
      <c r="K6582">
        <v>1.7017610594736801</v>
      </c>
      <c r="L6582">
        <v>6.1406998365945196</v>
      </c>
      <c r="M6582">
        <v>1033.82005824611</v>
      </c>
      <c r="N6582">
        <v>0.5</v>
      </c>
      <c r="O6582" t="s">
        <v>12</v>
      </c>
      <c r="P6582" t="s">
        <v>12</v>
      </c>
      <c r="Q6582" t="s">
        <v>12</v>
      </c>
      <c r="R6582" t="s">
        <v>12</v>
      </c>
      <c r="S6582" t="s">
        <v>12</v>
      </c>
    </row>
    <row r="6583" spans="1:19" x14ac:dyDescent="0.25">
      <c r="A6583">
        <v>2008</v>
      </c>
      <c r="B6583" t="s">
        <v>346</v>
      </c>
      <c r="C6583">
        <v>0</v>
      </c>
      <c r="D6583" t="s">
        <v>346</v>
      </c>
      <c r="E6583" t="s">
        <v>12</v>
      </c>
      <c r="F6583">
        <v>2093388284.64189</v>
      </c>
      <c r="G6583">
        <v>1639880132.9384501</v>
      </c>
      <c r="H6583">
        <v>2172154.1503425702</v>
      </c>
      <c r="I6583">
        <v>2.0992838301979502</v>
      </c>
      <c r="J6583">
        <v>1.0029448796113201</v>
      </c>
      <c r="K6583">
        <v>2.00700681100408</v>
      </c>
      <c r="L6583">
        <v>6.88401783231006</v>
      </c>
      <c r="M6583">
        <v>963.73836281911304</v>
      </c>
      <c r="N6583">
        <v>1</v>
      </c>
      <c r="O6583" t="s">
        <v>12</v>
      </c>
      <c r="P6583" t="s">
        <v>12</v>
      </c>
      <c r="Q6583" t="s">
        <v>12</v>
      </c>
      <c r="R6583" t="s">
        <v>12</v>
      </c>
      <c r="S6583" t="s">
        <v>12</v>
      </c>
    </row>
    <row r="6584" spans="1:19" x14ac:dyDescent="0.25">
      <c r="A6584">
        <v>2009</v>
      </c>
      <c r="B6584" t="s">
        <v>346</v>
      </c>
      <c r="C6584">
        <v>0</v>
      </c>
      <c r="D6584" t="s">
        <v>346</v>
      </c>
      <c r="E6584" t="s">
        <v>12</v>
      </c>
      <c r="F6584">
        <v>2394648020.89955</v>
      </c>
      <c r="G6584">
        <v>1905992153.9223299</v>
      </c>
      <c r="H6584">
        <v>2776226.3654248999</v>
      </c>
      <c r="I6584">
        <v>2.3804321674787201</v>
      </c>
      <c r="J6584">
        <v>0.91205669913852405</v>
      </c>
      <c r="K6584">
        <v>2.5057379699044602</v>
      </c>
      <c r="L6584">
        <v>7.8059656601951</v>
      </c>
      <c r="M6584">
        <v>862.55503179512698</v>
      </c>
      <c r="N6584">
        <v>1</v>
      </c>
      <c r="O6584" t="s">
        <v>12</v>
      </c>
      <c r="P6584" t="s">
        <v>12</v>
      </c>
      <c r="Q6584" t="s">
        <v>12</v>
      </c>
      <c r="R6584" t="s">
        <v>12</v>
      </c>
      <c r="S6584" t="s">
        <v>12</v>
      </c>
    </row>
    <row r="6585" spans="1:19" x14ac:dyDescent="0.25">
      <c r="A6585">
        <v>2010</v>
      </c>
      <c r="B6585" t="s">
        <v>346</v>
      </c>
      <c r="C6585">
        <v>0</v>
      </c>
      <c r="D6585" t="s">
        <v>346</v>
      </c>
      <c r="E6585" t="s">
        <v>12</v>
      </c>
      <c r="F6585">
        <v>2077798934.56534</v>
      </c>
      <c r="G6585">
        <v>1655967936.8058701</v>
      </c>
      <c r="H6585">
        <v>2547409.9610884399</v>
      </c>
      <c r="I6585">
        <v>2.0566487582019302</v>
      </c>
      <c r="J6585">
        <v>0.86359214683998797</v>
      </c>
      <c r="K6585">
        <v>2.29168883255304</v>
      </c>
      <c r="L6585">
        <v>6.7442079639728503</v>
      </c>
      <c r="M6585">
        <v>815.65157014521299</v>
      </c>
      <c r="N6585">
        <v>0</v>
      </c>
      <c r="O6585" t="s">
        <v>12</v>
      </c>
      <c r="P6585" t="s">
        <v>12</v>
      </c>
      <c r="Q6585" t="s">
        <v>12</v>
      </c>
      <c r="R6585" t="s">
        <v>12</v>
      </c>
      <c r="S6585" t="s">
        <v>12</v>
      </c>
    </row>
    <row r="6586" spans="1:19" x14ac:dyDescent="0.25">
      <c r="A6586">
        <v>2011</v>
      </c>
      <c r="B6586" t="s">
        <v>346</v>
      </c>
      <c r="C6586">
        <v>0</v>
      </c>
      <c r="D6586" t="s">
        <v>346</v>
      </c>
      <c r="E6586" t="s">
        <v>12</v>
      </c>
      <c r="F6586">
        <v>1701058486.05446</v>
      </c>
      <c r="G6586">
        <v>1357627764.6408701</v>
      </c>
      <c r="H6586">
        <v>1537917.4786972599</v>
      </c>
      <c r="I6586">
        <v>1.6715206643367599</v>
      </c>
      <c r="J6586">
        <v>1.17274416756455</v>
      </c>
      <c r="K6586">
        <v>1.3750418643972899</v>
      </c>
      <c r="L6586">
        <v>5.4812874251901302</v>
      </c>
      <c r="M6586">
        <v>1106.079168497</v>
      </c>
      <c r="N6586">
        <v>0</v>
      </c>
      <c r="O6586" t="s">
        <v>12</v>
      </c>
      <c r="P6586" t="s">
        <v>12</v>
      </c>
      <c r="Q6586" t="s">
        <v>12</v>
      </c>
      <c r="R6586" t="s">
        <v>12</v>
      </c>
      <c r="S6586" t="s">
        <v>12</v>
      </c>
    </row>
    <row r="6587" spans="1:19" x14ac:dyDescent="0.25">
      <c r="A6587">
        <v>2012</v>
      </c>
      <c r="B6587" t="s">
        <v>346</v>
      </c>
      <c r="C6587">
        <v>0</v>
      </c>
      <c r="D6587" t="s">
        <v>346</v>
      </c>
      <c r="E6587" t="s">
        <v>12</v>
      </c>
      <c r="F6587">
        <v>1530136706.9165499</v>
      </c>
      <c r="G6587">
        <v>1208297075.6426401</v>
      </c>
      <c r="H6587">
        <v>1348512.9818583401</v>
      </c>
      <c r="I6587">
        <v>1.49273657025496</v>
      </c>
      <c r="J6587">
        <v>1.19034868404294</v>
      </c>
      <c r="K6587">
        <v>1.2095241928393801</v>
      </c>
      <c r="L6587">
        <v>4.8950146810817703</v>
      </c>
      <c r="M6587">
        <v>1134.68444686971</v>
      </c>
      <c r="N6587">
        <v>0</v>
      </c>
      <c r="O6587" t="s">
        <v>12</v>
      </c>
      <c r="P6587" t="s">
        <v>12</v>
      </c>
      <c r="Q6587" t="s">
        <v>12</v>
      </c>
      <c r="R6587" t="s">
        <v>12</v>
      </c>
      <c r="S6587" t="s">
        <v>12</v>
      </c>
    </row>
    <row r="6588" spans="1:19" x14ac:dyDescent="0.25">
      <c r="A6588">
        <v>2013</v>
      </c>
      <c r="B6588" t="s">
        <v>346</v>
      </c>
      <c r="C6588">
        <v>0</v>
      </c>
      <c r="D6588" t="s">
        <v>346</v>
      </c>
      <c r="E6588" t="s">
        <v>12</v>
      </c>
      <c r="F6588">
        <v>1625845455.7237501</v>
      </c>
      <c r="G6588">
        <v>1290478674.01337</v>
      </c>
      <c r="H6588">
        <v>1784502.65090063</v>
      </c>
      <c r="I6588">
        <v>1.5752196256453399</v>
      </c>
      <c r="J6588">
        <v>0.96070320143990795</v>
      </c>
      <c r="K6588">
        <v>1.58354471322111</v>
      </c>
      <c r="L6588">
        <v>5.1654949353488897</v>
      </c>
      <c r="M6588">
        <v>911.09164500439203</v>
      </c>
      <c r="N6588">
        <v>0</v>
      </c>
      <c r="O6588" t="s">
        <v>12</v>
      </c>
      <c r="P6588" t="s">
        <v>12</v>
      </c>
      <c r="Q6588" t="s">
        <v>12</v>
      </c>
      <c r="R6588" t="s">
        <v>12</v>
      </c>
      <c r="S6588" t="s">
        <v>12</v>
      </c>
    </row>
    <row r="6589" spans="1:19" x14ac:dyDescent="0.25">
      <c r="A6589">
        <v>2014</v>
      </c>
      <c r="B6589" t="s">
        <v>346</v>
      </c>
      <c r="C6589">
        <v>0</v>
      </c>
      <c r="D6589" t="s">
        <v>346</v>
      </c>
      <c r="E6589" t="s">
        <v>12</v>
      </c>
      <c r="F6589">
        <v>1472041493.5511</v>
      </c>
      <c r="G6589">
        <v>1182631717.9379001</v>
      </c>
      <c r="H6589">
        <v>1448401.3290712901</v>
      </c>
      <c r="I6589">
        <v>1.41575178981365</v>
      </c>
      <c r="J6589">
        <v>1.0847164122763699</v>
      </c>
      <c r="K6589">
        <v>1.26181051043984</v>
      </c>
      <c r="L6589">
        <v>4.64256449128324</v>
      </c>
      <c r="M6589">
        <v>1016.32155674351</v>
      </c>
      <c r="N6589">
        <v>0</v>
      </c>
      <c r="O6589" t="s">
        <v>12</v>
      </c>
      <c r="P6589" t="s">
        <v>12</v>
      </c>
      <c r="Q6589" t="s">
        <v>12</v>
      </c>
      <c r="R6589" t="s">
        <v>12</v>
      </c>
      <c r="S6589" t="s">
        <v>12</v>
      </c>
    </row>
    <row r="6590" spans="1:19" x14ac:dyDescent="0.25">
      <c r="A6590">
        <v>2015</v>
      </c>
      <c r="B6590" t="s">
        <v>346</v>
      </c>
      <c r="C6590">
        <v>0</v>
      </c>
      <c r="D6590" t="s">
        <v>346</v>
      </c>
      <c r="E6590" t="s">
        <v>12</v>
      </c>
      <c r="F6590">
        <v>1308516110.00161</v>
      </c>
      <c r="G6590">
        <v>1070992793.7578</v>
      </c>
      <c r="H6590">
        <v>1089029.77392373</v>
      </c>
      <c r="I6590">
        <v>1.2491678190066799</v>
      </c>
      <c r="J6590">
        <v>1.3064788954668001</v>
      </c>
      <c r="K6590">
        <v>0.92496711693802702</v>
      </c>
      <c r="L6590">
        <v>4.0962986604717599</v>
      </c>
      <c r="M6590">
        <v>1201.54300766918</v>
      </c>
      <c r="N6590">
        <v>0</v>
      </c>
      <c r="O6590" t="s">
        <v>12</v>
      </c>
      <c r="P6590" t="s">
        <v>12</v>
      </c>
      <c r="Q6590" t="s">
        <v>12</v>
      </c>
      <c r="R6590" t="s">
        <v>12</v>
      </c>
      <c r="S6590" t="s">
        <v>12</v>
      </c>
    </row>
    <row r="6591" spans="1:19" x14ac:dyDescent="0.25">
      <c r="A6591">
        <v>2016</v>
      </c>
      <c r="B6591" t="s">
        <v>346</v>
      </c>
      <c r="C6591">
        <v>0</v>
      </c>
      <c r="D6591" t="s">
        <v>346</v>
      </c>
      <c r="E6591" t="s">
        <v>12</v>
      </c>
      <c r="F6591">
        <v>884717217.212026</v>
      </c>
      <c r="G6591">
        <v>695669175.44341099</v>
      </c>
      <c r="H6591">
        <v>650189.92119840498</v>
      </c>
      <c r="I6591">
        <v>0.83855234971404902</v>
      </c>
      <c r="J6591">
        <v>1.4214059560096699</v>
      </c>
      <c r="K6591">
        <v>0.58106983392682698</v>
      </c>
      <c r="L6591">
        <v>2.7497993581042799</v>
      </c>
      <c r="M6591">
        <v>1360.7058312767299</v>
      </c>
      <c r="N6591">
        <v>0</v>
      </c>
      <c r="O6591" t="s">
        <v>12</v>
      </c>
      <c r="P6591" t="s">
        <v>12</v>
      </c>
      <c r="Q6591" t="s">
        <v>12</v>
      </c>
      <c r="R6591" t="s">
        <v>12</v>
      </c>
      <c r="S6591" t="s">
        <v>12</v>
      </c>
    </row>
    <row r="6592" spans="1:19" x14ac:dyDescent="0.25">
      <c r="A6592">
        <v>2017</v>
      </c>
      <c r="B6592" t="s">
        <v>346</v>
      </c>
      <c r="C6592">
        <v>0</v>
      </c>
      <c r="D6592" t="s">
        <v>346</v>
      </c>
      <c r="E6592" t="s">
        <v>12</v>
      </c>
      <c r="F6592">
        <v>827812815.92092001</v>
      </c>
      <c r="G6592">
        <v>657420472.28999901</v>
      </c>
      <c r="H6592">
        <v>571869.34192833898</v>
      </c>
      <c r="I6592">
        <v>0.77963492082100805</v>
      </c>
      <c r="J6592">
        <v>1.5272214422677699</v>
      </c>
      <c r="K6592">
        <v>0.50307619109228796</v>
      </c>
      <c r="L6592">
        <v>2.5565960259491902</v>
      </c>
      <c r="M6592">
        <v>1447.5558580034101</v>
      </c>
      <c r="N6592">
        <v>0</v>
      </c>
      <c r="O6592" t="s">
        <v>12</v>
      </c>
      <c r="P6592" t="s">
        <v>12</v>
      </c>
      <c r="Q6592" t="s">
        <v>12</v>
      </c>
      <c r="R6592" t="s">
        <v>12</v>
      </c>
      <c r="S6592" t="s">
        <v>12</v>
      </c>
    </row>
    <row r="6593" spans="1:19" x14ac:dyDescent="0.25">
      <c r="A6593">
        <v>2018</v>
      </c>
      <c r="B6593" t="s">
        <v>346</v>
      </c>
      <c r="C6593">
        <v>0</v>
      </c>
      <c r="D6593" t="s">
        <v>346</v>
      </c>
      <c r="E6593" t="s">
        <v>12</v>
      </c>
      <c r="F6593">
        <v>744022949.66110098</v>
      </c>
      <c r="G6593">
        <v>595494616.32835901</v>
      </c>
      <c r="H6593">
        <v>521155.74454481498</v>
      </c>
      <c r="I6593">
        <v>0.69704969087081703</v>
      </c>
      <c r="J6593">
        <v>1.5179795251446899</v>
      </c>
      <c r="K6593">
        <v>0.45200029399180403</v>
      </c>
      <c r="L6593">
        <v>2.2857807186122399</v>
      </c>
      <c r="M6593">
        <v>1427.6403118437099</v>
      </c>
      <c r="N6593">
        <v>0</v>
      </c>
      <c r="O6593" t="s">
        <v>12</v>
      </c>
      <c r="P6593" t="s">
        <v>12</v>
      </c>
      <c r="Q6593" t="s">
        <v>12</v>
      </c>
      <c r="R6593" t="s">
        <v>12</v>
      </c>
      <c r="S6593" t="s">
        <v>12</v>
      </c>
    </row>
    <row r="6594" spans="1:19" x14ac:dyDescent="0.25">
      <c r="A6594">
        <v>2019</v>
      </c>
      <c r="B6594" t="s">
        <v>346</v>
      </c>
      <c r="C6594">
        <v>0</v>
      </c>
      <c r="D6594" t="s">
        <v>346</v>
      </c>
      <c r="E6594" t="s">
        <v>12</v>
      </c>
      <c r="F6594">
        <v>751654511.07144797</v>
      </c>
      <c r="G6594">
        <v>581040129.481089</v>
      </c>
      <c r="H6594">
        <v>506207.40494073398</v>
      </c>
      <c r="I6594">
        <v>0.70085767485526995</v>
      </c>
      <c r="J6594">
        <v>1.52487146501266</v>
      </c>
      <c r="K6594">
        <v>0.45107575734309602</v>
      </c>
      <c r="L6594">
        <v>2.29826794367301</v>
      </c>
      <c r="M6594">
        <v>1484.87458645424</v>
      </c>
      <c r="N6594">
        <v>0</v>
      </c>
      <c r="O6594" t="s">
        <v>12</v>
      </c>
      <c r="P6594" t="s">
        <v>12</v>
      </c>
      <c r="Q6594" t="s">
        <v>12</v>
      </c>
      <c r="R6594" t="s">
        <v>12</v>
      </c>
      <c r="S6594" t="s">
        <v>12</v>
      </c>
    </row>
    <row r="6595" spans="1:19" x14ac:dyDescent="0.25">
      <c r="A6595">
        <v>2020</v>
      </c>
      <c r="B6595" t="s">
        <v>346</v>
      </c>
      <c r="C6595">
        <v>0</v>
      </c>
      <c r="D6595" t="s">
        <v>346</v>
      </c>
      <c r="E6595" t="s">
        <v>12</v>
      </c>
      <c r="F6595">
        <v>655497591.53928196</v>
      </c>
      <c r="G6595">
        <v>520647862.13878798</v>
      </c>
      <c r="H6595">
        <v>426777.98871021002</v>
      </c>
      <c r="I6595">
        <v>0.60499749898824995</v>
      </c>
      <c r="J6595">
        <v>1.6206815217156201</v>
      </c>
      <c r="K6595">
        <v>0.36535352531916698</v>
      </c>
      <c r="L6595">
        <v>1.98392114092804</v>
      </c>
      <c r="M6595">
        <v>1535.9217412320099</v>
      </c>
      <c r="N6595">
        <v>0</v>
      </c>
      <c r="O6595" t="s">
        <v>12</v>
      </c>
      <c r="P6595" t="s">
        <v>12</v>
      </c>
      <c r="Q6595" t="s">
        <v>12</v>
      </c>
      <c r="R6595" t="s">
        <v>12</v>
      </c>
      <c r="S6595" t="s">
        <v>12</v>
      </c>
    </row>
    <row r="6596" spans="1:19" x14ac:dyDescent="0.25">
      <c r="A6596">
        <v>2000</v>
      </c>
      <c r="B6596" t="s">
        <v>347</v>
      </c>
      <c r="C6596">
        <v>85</v>
      </c>
      <c r="D6596" t="s">
        <v>346</v>
      </c>
      <c r="E6596" t="s">
        <v>13</v>
      </c>
      <c r="F6596">
        <v>925273200.78888297</v>
      </c>
      <c r="G6596">
        <v>712653532.85585499</v>
      </c>
      <c r="H6596">
        <v>946747.23594623199</v>
      </c>
      <c r="I6596">
        <v>1</v>
      </c>
      <c r="J6596">
        <v>1</v>
      </c>
      <c r="K6596">
        <v>1</v>
      </c>
      <c r="L6596">
        <v>3.2792220533899599</v>
      </c>
      <c r="M6596">
        <v>977.31809046594503</v>
      </c>
      <c r="N6596">
        <v>1</v>
      </c>
      <c r="O6596">
        <v>6.0890619834417001E-2</v>
      </c>
      <c r="P6596">
        <v>6</v>
      </c>
      <c r="Q6596" t="s">
        <v>174</v>
      </c>
      <c r="R6596">
        <v>64.19</v>
      </c>
      <c r="S6596" t="s">
        <v>347</v>
      </c>
    </row>
    <row r="6597" spans="1:19" x14ac:dyDescent="0.25">
      <c r="A6597">
        <v>2001</v>
      </c>
      <c r="B6597" t="s">
        <v>347</v>
      </c>
      <c r="C6597">
        <v>85</v>
      </c>
      <c r="D6597" t="s">
        <v>346</v>
      </c>
      <c r="E6597" t="s">
        <v>13</v>
      </c>
      <c r="F6597">
        <v>1012395464.16325</v>
      </c>
      <c r="G6597">
        <v>812336035.48797798</v>
      </c>
      <c r="H6597">
        <v>1114643.21436254</v>
      </c>
      <c r="I6597">
        <v>1.0833824969552801</v>
      </c>
      <c r="J6597">
        <v>0.96817852642467905</v>
      </c>
      <c r="K6597">
        <v>1.11778412121718</v>
      </c>
      <c r="L6597">
        <v>3.5526517762724499</v>
      </c>
      <c r="M6597">
        <v>908.268629026947</v>
      </c>
      <c r="N6597">
        <v>2</v>
      </c>
      <c r="O6597">
        <v>6.0890619834417001E-2</v>
      </c>
      <c r="P6597">
        <v>6</v>
      </c>
      <c r="Q6597" t="s">
        <v>174</v>
      </c>
      <c r="R6597">
        <v>69.709999999999994</v>
      </c>
      <c r="S6597" t="s">
        <v>347</v>
      </c>
    </row>
    <row r="6598" spans="1:19" x14ac:dyDescent="0.25">
      <c r="A6598">
        <v>2002</v>
      </c>
      <c r="B6598" t="s">
        <v>347</v>
      </c>
      <c r="C6598">
        <v>85</v>
      </c>
      <c r="D6598" t="s">
        <v>346</v>
      </c>
      <c r="E6598" t="s">
        <v>13</v>
      </c>
      <c r="F6598">
        <v>1396503141.303</v>
      </c>
      <c r="G6598">
        <v>1134971603.632</v>
      </c>
      <c r="H6598">
        <v>1579271.0545872699</v>
      </c>
      <c r="I6598">
        <v>1.48062189672442</v>
      </c>
      <c r="J6598">
        <v>0.95473737405539905</v>
      </c>
      <c r="K6598">
        <v>1.5478757641463401</v>
      </c>
      <c r="L6598">
        <v>4.8552879764708097</v>
      </c>
      <c r="M6598">
        <v>884.27071290049105</v>
      </c>
      <c r="N6598">
        <v>1</v>
      </c>
      <c r="O6598">
        <v>6.0890619834417001E-2</v>
      </c>
      <c r="P6598">
        <v>6</v>
      </c>
      <c r="Q6598" t="s">
        <v>174</v>
      </c>
      <c r="R6598">
        <v>76.260000000000005</v>
      </c>
      <c r="S6598" t="s">
        <v>347</v>
      </c>
    </row>
    <row r="6599" spans="1:19" x14ac:dyDescent="0.25">
      <c r="A6599">
        <v>2003</v>
      </c>
      <c r="B6599" t="s">
        <v>347</v>
      </c>
      <c r="C6599">
        <v>85</v>
      </c>
      <c r="D6599" t="s">
        <v>346</v>
      </c>
      <c r="E6599" t="s">
        <v>13</v>
      </c>
      <c r="F6599">
        <v>1379783108.18536</v>
      </c>
      <c r="G6599">
        <v>1103907010.3742099</v>
      </c>
      <c r="H6599">
        <v>1420550.2332315999</v>
      </c>
      <c r="I6599">
        <v>1.45037529328816</v>
      </c>
      <c r="J6599">
        <v>1.0323607845987799</v>
      </c>
      <c r="K6599">
        <v>1.4012059867347699</v>
      </c>
      <c r="L6599">
        <v>4.7561026474424697</v>
      </c>
      <c r="M6599">
        <v>971.30187719339199</v>
      </c>
      <c r="N6599">
        <v>0.5</v>
      </c>
      <c r="O6599">
        <v>6.0890619834417001E-2</v>
      </c>
      <c r="P6599">
        <v>6</v>
      </c>
      <c r="Q6599" t="s">
        <v>174</v>
      </c>
      <c r="R6599">
        <v>79.64</v>
      </c>
      <c r="S6599" t="s">
        <v>347</v>
      </c>
    </row>
    <row r="6600" spans="1:19" x14ac:dyDescent="0.25">
      <c r="A6600">
        <v>2004</v>
      </c>
      <c r="B6600" t="s">
        <v>347</v>
      </c>
      <c r="C6600">
        <v>85</v>
      </c>
      <c r="D6600" t="s">
        <v>346</v>
      </c>
      <c r="E6600" t="s">
        <v>13</v>
      </c>
      <c r="F6600">
        <v>1441561027.46101</v>
      </c>
      <c r="G6600">
        <v>1159521280.4456899</v>
      </c>
      <c r="H6600">
        <v>1337883.6969160601</v>
      </c>
      <c r="I6600">
        <v>1.5013545900942</v>
      </c>
      <c r="J6600">
        <v>1.15137279985783</v>
      </c>
      <c r="K6600">
        <v>1.30014111516467</v>
      </c>
      <c r="L6600">
        <v>4.9232750817951603</v>
      </c>
      <c r="M6600">
        <v>1077.4935301057401</v>
      </c>
      <c r="N6600">
        <v>1</v>
      </c>
      <c r="O6600">
        <v>6.0890619834417001E-2</v>
      </c>
      <c r="P6600">
        <v>6</v>
      </c>
      <c r="Q6600" t="s">
        <v>174</v>
      </c>
      <c r="R6600">
        <v>83.39</v>
      </c>
      <c r="S6600" t="s">
        <v>347</v>
      </c>
    </row>
    <row r="6601" spans="1:19" x14ac:dyDescent="0.25">
      <c r="A6601">
        <v>2005</v>
      </c>
      <c r="B6601" t="s">
        <v>347</v>
      </c>
      <c r="C6601">
        <v>85</v>
      </c>
      <c r="D6601" t="s">
        <v>346</v>
      </c>
      <c r="E6601" t="s">
        <v>13</v>
      </c>
      <c r="F6601">
        <v>1525094471.9057801</v>
      </c>
      <c r="G6601">
        <v>1225435677.08127</v>
      </c>
      <c r="H6601">
        <v>1400958.7595325401</v>
      </c>
      <c r="I6601">
        <v>1.5737800687631001</v>
      </c>
      <c r="J6601">
        <v>1.1620391835869399</v>
      </c>
      <c r="K6601">
        <v>1.3500720243415001</v>
      </c>
      <c r="L6601">
        <v>5.16077430867354</v>
      </c>
      <c r="M6601">
        <v>1088.60768493618</v>
      </c>
      <c r="N6601">
        <v>1.5</v>
      </c>
      <c r="O6601">
        <v>6.0890619834417001E-2</v>
      </c>
      <c r="P6601">
        <v>6</v>
      </c>
      <c r="Q6601" t="s">
        <v>174</v>
      </c>
      <c r="R6601">
        <v>87.73</v>
      </c>
      <c r="S6601" t="s">
        <v>347</v>
      </c>
    </row>
    <row r="6602" spans="1:19" x14ac:dyDescent="0.25">
      <c r="A6602">
        <v>2006</v>
      </c>
      <c r="B6602" t="s">
        <v>347</v>
      </c>
      <c r="C6602">
        <v>85</v>
      </c>
      <c r="D6602" t="s">
        <v>346</v>
      </c>
      <c r="E6602" t="s">
        <v>13</v>
      </c>
      <c r="F6602">
        <v>1671754863.2658999</v>
      </c>
      <c r="G6602">
        <v>1332209464.6908</v>
      </c>
      <c r="H6602">
        <v>1451482.5956633701</v>
      </c>
      <c r="I6602">
        <v>1.7085676835588499</v>
      </c>
      <c r="J6602">
        <v>1.2193160360231501</v>
      </c>
      <c r="K6602">
        <v>1.3959248349142299</v>
      </c>
      <c r="L6602">
        <v>5.6027728276355901</v>
      </c>
      <c r="M6602">
        <v>1151.7567404946101</v>
      </c>
      <c r="N6602">
        <v>1.5</v>
      </c>
      <c r="O6602">
        <v>6.0890619834417001E-2</v>
      </c>
      <c r="P6602">
        <v>6</v>
      </c>
      <c r="Q6602" t="s">
        <v>174</v>
      </c>
      <c r="R6602">
        <v>93.41</v>
      </c>
      <c r="S6602" t="s">
        <v>347</v>
      </c>
    </row>
    <row r="6603" spans="1:19" x14ac:dyDescent="0.25">
      <c r="A6603">
        <v>2007</v>
      </c>
      <c r="B6603" t="s">
        <v>347</v>
      </c>
      <c r="C6603">
        <v>85</v>
      </c>
      <c r="D6603" t="s">
        <v>346</v>
      </c>
      <c r="E6603" t="s">
        <v>13</v>
      </c>
      <c r="F6603">
        <v>1849770423.6020701</v>
      </c>
      <c r="G6603">
        <v>1424646253.2864599</v>
      </c>
      <c r="H6603">
        <v>1789257.6264579699</v>
      </c>
      <c r="I6603">
        <v>1.8726087275018299</v>
      </c>
      <c r="J6603">
        <v>1.05776639799503</v>
      </c>
      <c r="K6603">
        <v>1.7017610594736801</v>
      </c>
      <c r="L6603">
        <v>6.1406998365945196</v>
      </c>
      <c r="M6603">
        <v>1033.82005824611</v>
      </c>
      <c r="N6603">
        <v>0.5</v>
      </c>
      <c r="O6603">
        <v>6.0890619834417001E-2</v>
      </c>
      <c r="P6603">
        <v>6</v>
      </c>
      <c r="Q6603" t="s">
        <v>174</v>
      </c>
      <c r="R6603">
        <v>101.58</v>
      </c>
      <c r="S6603" t="s">
        <v>347</v>
      </c>
    </row>
    <row r="6604" spans="1:19" x14ac:dyDescent="0.25">
      <c r="A6604">
        <v>2008</v>
      </c>
      <c r="B6604" t="s">
        <v>347</v>
      </c>
      <c r="C6604">
        <v>85</v>
      </c>
      <c r="D6604" t="s">
        <v>346</v>
      </c>
      <c r="E6604" t="s">
        <v>13</v>
      </c>
      <c r="F6604">
        <v>2093388284.64189</v>
      </c>
      <c r="G6604">
        <v>1639880132.9384501</v>
      </c>
      <c r="H6604">
        <v>2172154.1503425702</v>
      </c>
      <c r="I6604">
        <v>2.0992838301979502</v>
      </c>
      <c r="J6604">
        <v>1.0029448796113201</v>
      </c>
      <c r="K6604">
        <v>2.00700681100408</v>
      </c>
      <c r="L6604">
        <v>6.88401783231006</v>
      </c>
      <c r="M6604">
        <v>963.73836281911304</v>
      </c>
      <c r="N6604">
        <v>1</v>
      </c>
      <c r="O6604">
        <v>6.0890619834417001E-2</v>
      </c>
      <c r="P6604">
        <v>6</v>
      </c>
      <c r="Q6604" t="s">
        <v>174</v>
      </c>
      <c r="R6604">
        <v>107.29</v>
      </c>
      <c r="S6604" t="s">
        <v>347</v>
      </c>
    </row>
    <row r="6605" spans="1:19" x14ac:dyDescent="0.25">
      <c r="A6605">
        <v>2009</v>
      </c>
      <c r="B6605" t="s">
        <v>347</v>
      </c>
      <c r="C6605">
        <v>85</v>
      </c>
      <c r="D6605" t="s">
        <v>346</v>
      </c>
      <c r="E6605" t="s">
        <v>13</v>
      </c>
      <c r="F6605">
        <v>2394648020.89955</v>
      </c>
      <c r="G6605">
        <v>1905992153.9223299</v>
      </c>
      <c r="H6605">
        <v>2776226.3654248999</v>
      </c>
      <c r="I6605">
        <v>2.3804321674787201</v>
      </c>
      <c r="J6605">
        <v>0.91205669913852405</v>
      </c>
      <c r="K6605">
        <v>2.5057379699044602</v>
      </c>
      <c r="L6605">
        <v>7.8059656601951</v>
      </c>
      <c r="M6605">
        <v>862.55503179512698</v>
      </c>
      <c r="N6605">
        <v>1</v>
      </c>
      <c r="O6605">
        <v>6.0890619834417001E-2</v>
      </c>
      <c r="P6605">
        <v>6</v>
      </c>
      <c r="Q6605" t="s">
        <v>174</v>
      </c>
      <c r="R6605">
        <v>112.82</v>
      </c>
      <c r="S6605" t="s">
        <v>347</v>
      </c>
    </row>
    <row r="6606" spans="1:19" x14ac:dyDescent="0.25">
      <c r="A6606">
        <v>2010</v>
      </c>
      <c r="B6606" t="s">
        <v>347</v>
      </c>
      <c r="C6606">
        <v>85</v>
      </c>
      <c r="D6606" t="s">
        <v>346</v>
      </c>
      <c r="E6606" t="s">
        <v>13</v>
      </c>
      <c r="F6606">
        <v>2077798934.56534</v>
      </c>
      <c r="G6606">
        <v>1655967936.8058701</v>
      </c>
      <c r="H6606">
        <v>2547409.9610884399</v>
      </c>
      <c r="I6606">
        <v>2.0566487582019302</v>
      </c>
      <c r="J6606">
        <v>0.86359214683998797</v>
      </c>
      <c r="K6606">
        <v>2.29168883255304</v>
      </c>
      <c r="L6606">
        <v>6.7442079639728503</v>
      </c>
      <c r="M6606">
        <v>815.65157014521299</v>
      </c>
      <c r="N6606">
        <v>0</v>
      </c>
      <c r="O6606">
        <v>6.0890619834417001E-2</v>
      </c>
      <c r="P6606">
        <v>6</v>
      </c>
      <c r="Q6606" t="s">
        <v>174</v>
      </c>
      <c r="R6606">
        <v>118.67</v>
      </c>
      <c r="S6606" t="s">
        <v>347</v>
      </c>
    </row>
    <row r="6607" spans="1:19" x14ac:dyDescent="0.25">
      <c r="A6607">
        <v>2011</v>
      </c>
      <c r="B6607" t="s">
        <v>347</v>
      </c>
      <c r="C6607">
        <v>85</v>
      </c>
      <c r="D6607" t="s">
        <v>346</v>
      </c>
      <c r="E6607" t="s">
        <v>13</v>
      </c>
      <c r="F6607">
        <v>1701058486.05446</v>
      </c>
      <c r="G6607">
        <v>1357627764.6408701</v>
      </c>
      <c r="H6607">
        <v>1537917.4786972599</v>
      </c>
      <c r="I6607">
        <v>1.6715206643367599</v>
      </c>
      <c r="J6607">
        <v>1.17274416756455</v>
      </c>
      <c r="K6607">
        <v>1.3750418643972899</v>
      </c>
      <c r="L6607">
        <v>5.4812874251901302</v>
      </c>
      <c r="M6607">
        <v>1106.079168497</v>
      </c>
      <c r="N6607">
        <v>0</v>
      </c>
      <c r="O6607">
        <v>6.0890619834417001E-2</v>
      </c>
      <c r="P6607">
        <v>6</v>
      </c>
      <c r="Q6607" t="s">
        <v>174</v>
      </c>
      <c r="R6607">
        <v>124.6</v>
      </c>
      <c r="S6607" t="s">
        <v>347</v>
      </c>
    </row>
    <row r="6608" spans="1:19" x14ac:dyDescent="0.25">
      <c r="A6608">
        <v>2012</v>
      </c>
      <c r="B6608" t="s">
        <v>347</v>
      </c>
      <c r="C6608">
        <v>85</v>
      </c>
      <c r="D6608" t="s">
        <v>346</v>
      </c>
      <c r="E6608" t="s">
        <v>13</v>
      </c>
      <c r="F6608">
        <v>1530136706.9165499</v>
      </c>
      <c r="G6608">
        <v>1208297075.6426401</v>
      </c>
      <c r="H6608">
        <v>1348512.9818583401</v>
      </c>
      <c r="I6608">
        <v>1.49273657025496</v>
      </c>
      <c r="J6608">
        <v>1.19034868404294</v>
      </c>
      <c r="K6608">
        <v>1.2095241928393801</v>
      </c>
      <c r="L6608">
        <v>4.8950146810817703</v>
      </c>
      <c r="M6608">
        <v>1134.68444686971</v>
      </c>
      <c r="N6608">
        <v>0</v>
      </c>
      <c r="O6608">
        <v>6.0890619834417001E-2</v>
      </c>
      <c r="P6608">
        <v>6</v>
      </c>
      <c r="Q6608" t="s">
        <v>174</v>
      </c>
      <c r="R6608">
        <v>130.36000000000001</v>
      </c>
      <c r="S6608" t="s">
        <v>347</v>
      </c>
    </row>
    <row r="6609" spans="1:19" x14ac:dyDescent="0.25">
      <c r="A6609">
        <v>2013</v>
      </c>
      <c r="B6609" t="s">
        <v>347</v>
      </c>
      <c r="C6609">
        <v>85</v>
      </c>
      <c r="D6609" t="s">
        <v>346</v>
      </c>
      <c r="E6609" t="s">
        <v>13</v>
      </c>
      <c r="F6609">
        <v>1625845455.7237501</v>
      </c>
      <c r="G6609">
        <v>1290478674.01337</v>
      </c>
      <c r="H6609">
        <v>1784502.65090063</v>
      </c>
      <c r="I6609">
        <v>1.5752196256453399</v>
      </c>
      <c r="J6609">
        <v>0.96070320143990795</v>
      </c>
      <c r="K6609">
        <v>1.58354471322111</v>
      </c>
      <c r="L6609">
        <v>5.1654949353488897</v>
      </c>
      <c r="M6609">
        <v>911.09164500439203</v>
      </c>
      <c r="N6609">
        <v>0</v>
      </c>
      <c r="O6609">
        <v>6.0890619834417001E-2</v>
      </c>
      <c r="P6609">
        <v>6</v>
      </c>
      <c r="Q6609" t="s">
        <v>174</v>
      </c>
      <c r="R6609">
        <v>136.5</v>
      </c>
      <c r="S6609" t="s">
        <v>347</v>
      </c>
    </row>
    <row r="6610" spans="1:19" x14ac:dyDescent="0.25">
      <c r="A6610">
        <v>2014</v>
      </c>
      <c r="B6610" t="s">
        <v>347</v>
      </c>
      <c r="C6610">
        <v>85</v>
      </c>
      <c r="D6610" t="s">
        <v>346</v>
      </c>
      <c r="E6610" t="s">
        <v>13</v>
      </c>
      <c r="F6610">
        <v>1472041493.5511</v>
      </c>
      <c r="G6610">
        <v>1182631717.9379001</v>
      </c>
      <c r="H6610">
        <v>1448401.3290712901</v>
      </c>
      <c r="I6610">
        <v>1.41575178981365</v>
      </c>
      <c r="J6610">
        <v>1.0847164122763699</v>
      </c>
      <c r="K6610">
        <v>1.26181051043984</v>
      </c>
      <c r="L6610">
        <v>4.64256449128324</v>
      </c>
      <c r="M6610">
        <v>1016.32155674351</v>
      </c>
      <c r="N6610">
        <v>0</v>
      </c>
      <c r="O6610">
        <v>6.0890619834417001E-2</v>
      </c>
      <c r="P6610">
        <v>6</v>
      </c>
      <c r="Q6610" t="s">
        <v>174</v>
      </c>
      <c r="R6610">
        <v>146.03</v>
      </c>
      <c r="S6610" t="s">
        <v>347</v>
      </c>
    </row>
    <row r="6611" spans="1:19" x14ac:dyDescent="0.25">
      <c r="A6611">
        <v>2015</v>
      </c>
      <c r="B6611" t="s">
        <v>347</v>
      </c>
      <c r="C6611">
        <v>85</v>
      </c>
      <c r="D6611" t="s">
        <v>346</v>
      </c>
      <c r="E6611" t="s">
        <v>13</v>
      </c>
      <c r="F6611">
        <v>1308516110.00161</v>
      </c>
      <c r="G6611">
        <v>1070992793.7578</v>
      </c>
      <c r="H6611">
        <v>1089029.77392373</v>
      </c>
      <c r="I6611">
        <v>1.2491678190066799</v>
      </c>
      <c r="J6611">
        <v>1.3064788954668001</v>
      </c>
      <c r="K6611">
        <v>0.92496711693802702</v>
      </c>
      <c r="L6611">
        <v>4.0962986604717599</v>
      </c>
      <c r="M6611">
        <v>1201.54300766918</v>
      </c>
      <c r="N6611">
        <v>0</v>
      </c>
      <c r="O6611">
        <v>6.0890619834417001E-2</v>
      </c>
      <c r="P6611">
        <v>6</v>
      </c>
      <c r="Q6611" t="s">
        <v>174</v>
      </c>
      <c r="R6611">
        <v>156.11000000000001</v>
      </c>
      <c r="S6611" t="s">
        <v>347</v>
      </c>
    </row>
    <row r="6612" spans="1:19" x14ac:dyDescent="0.25">
      <c r="A6612">
        <v>2016</v>
      </c>
      <c r="B6612" t="s">
        <v>347</v>
      </c>
      <c r="C6612">
        <v>85</v>
      </c>
      <c r="D6612" t="s">
        <v>346</v>
      </c>
      <c r="E6612" t="s">
        <v>13</v>
      </c>
      <c r="F6612">
        <v>884717217.212026</v>
      </c>
      <c r="G6612">
        <v>695669175.44341099</v>
      </c>
      <c r="H6612">
        <v>650189.92119840498</v>
      </c>
      <c r="I6612">
        <v>0.83855234971404902</v>
      </c>
      <c r="J6612">
        <v>1.4214059560096699</v>
      </c>
      <c r="K6612">
        <v>0.58106983392682698</v>
      </c>
      <c r="L6612">
        <v>2.7497993581042799</v>
      </c>
      <c r="M6612">
        <v>1360.7058312767299</v>
      </c>
      <c r="N6612">
        <v>0</v>
      </c>
      <c r="O6612">
        <v>6.0890619834417001E-2</v>
      </c>
      <c r="P6612">
        <v>6</v>
      </c>
      <c r="Q6612" t="s">
        <v>174</v>
      </c>
      <c r="R6612">
        <v>170.85</v>
      </c>
      <c r="S6612" t="s">
        <v>347</v>
      </c>
    </row>
    <row r="6613" spans="1:19" x14ac:dyDescent="0.25">
      <c r="A6613">
        <v>2017</v>
      </c>
      <c r="B6613" t="s">
        <v>347</v>
      </c>
      <c r="C6613">
        <v>85</v>
      </c>
      <c r="D6613" t="s">
        <v>346</v>
      </c>
      <c r="E6613" t="s">
        <v>13</v>
      </c>
      <c r="F6613">
        <v>827812815.92092001</v>
      </c>
      <c r="G6613">
        <v>657420472.28999901</v>
      </c>
      <c r="H6613">
        <v>571869.34192833898</v>
      </c>
      <c r="I6613">
        <v>0.77963492082100805</v>
      </c>
      <c r="J6613">
        <v>1.5272214422677699</v>
      </c>
      <c r="K6613">
        <v>0.50307619109228796</v>
      </c>
      <c r="L6613">
        <v>2.5565960259491902</v>
      </c>
      <c r="M6613">
        <v>1447.5558580034101</v>
      </c>
      <c r="N6613">
        <v>0</v>
      </c>
      <c r="O6613">
        <v>6.0890619834417001E-2</v>
      </c>
      <c r="P6613">
        <v>6</v>
      </c>
      <c r="Q6613" t="s">
        <v>174</v>
      </c>
      <c r="R6613">
        <v>178.48</v>
      </c>
      <c r="S6613" t="s">
        <v>347</v>
      </c>
    </row>
    <row r="6614" spans="1:19" x14ac:dyDescent="0.25">
      <c r="A6614">
        <v>2018</v>
      </c>
      <c r="B6614" t="s">
        <v>347</v>
      </c>
      <c r="C6614">
        <v>85</v>
      </c>
      <c r="D6614" t="s">
        <v>346</v>
      </c>
      <c r="E6614" t="s">
        <v>13</v>
      </c>
      <c r="F6614">
        <v>744022949.66110098</v>
      </c>
      <c r="G6614">
        <v>595494616.32835901</v>
      </c>
      <c r="H6614">
        <v>521155.74454481498</v>
      </c>
      <c r="I6614">
        <v>0.69704969087081703</v>
      </c>
      <c r="J6614">
        <v>1.5179795251446899</v>
      </c>
      <c r="K6614">
        <v>0.45200029399180403</v>
      </c>
      <c r="L6614">
        <v>2.2857807186122399</v>
      </c>
      <c r="M6614">
        <v>1427.6403118437099</v>
      </c>
      <c r="N6614">
        <v>0</v>
      </c>
      <c r="O6614">
        <v>6.0890619834417001E-2</v>
      </c>
      <c r="P6614">
        <v>6</v>
      </c>
      <c r="Q6614" t="s">
        <v>174</v>
      </c>
      <c r="R6614">
        <v>185.37</v>
      </c>
      <c r="S6614" t="s">
        <v>347</v>
      </c>
    </row>
    <row r="6615" spans="1:19" x14ac:dyDescent="0.25">
      <c r="A6615">
        <v>2019</v>
      </c>
      <c r="B6615" t="s">
        <v>347</v>
      </c>
      <c r="C6615">
        <v>85</v>
      </c>
      <c r="D6615" t="s">
        <v>346</v>
      </c>
      <c r="E6615" t="s">
        <v>13</v>
      </c>
      <c r="F6615">
        <v>751654511.07144797</v>
      </c>
      <c r="G6615">
        <v>581040129.481089</v>
      </c>
      <c r="H6615">
        <v>506207.40494073398</v>
      </c>
      <c r="I6615">
        <v>0.70085767485526995</v>
      </c>
      <c r="J6615">
        <v>1.52487146501266</v>
      </c>
      <c r="K6615">
        <v>0.45107575734309602</v>
      </c>
      <c r="L6615">
        <v>2.29826794367301</v>
      </c>
      <c r="M6615">
        <v>1484.87458645424</v>
      </c>
      <c r="N6615">
        <v>0</v>
      </c>
      <c r="O6615">
        <v>6.0890619834417001E-2</v>
      </c>
      <c r="P6615">
        <v>6</v>
      </c>
      <c r="Q6615" t="s">
        <v>174</v>
      </c>
      <c r="R6615">
        <v>195.37</v>
      </c>
      <c r="S6615" t="s">
        <v>347</v>
      </c>
    </row>
    <row r="6616" spans="1:19" x14ac:dyDescent="0.25">
      <c r="A6616">
        <v>2020</v>
      </c>
      <c r="B6616" t="s">
        <v>347</v>
      </c>
      <c r="C6616">
        <v>85</v>
      </c>
      <c r="D6616" t="s">
        <v>346</v>
      </c>
      <c r="E6616" t="s">
        <v>13</v>
      </c>
      <c r="F6616">
        <v>655497591.53928196</v>
      </c>
      <c r="G6616">
        <v>520647862.13878798</v>
      </c>
      <c r="H6616">
        <v>426777.98871021002</v>
      </c>
      <c r="I6616">
        <v>0.60499749898824995</v>
      </c>
      <c r="J6616">
        <v>1.6206815217156201</v>
      </c>
      <c r="K6616">
        <v>0.36535352531916698</v>
      </c>
      <c r="L6616">
        <v>1.98392114092804</v>
      </c>
      <c r="M6616">
        <v>1535.9217412320099</v>
      </c>
      <c r="N6616">
        <v>0</v>
      </c>
      <c r="O6616">
        <v>6.0890619834417001E-2</v>
      </c>
      <c r="P6616">
        <v>6</v>
      </c>
      <c r="Q6616" t="s">
        <v>174</v>
      </c>
      <c r="R6616">
        <v>177.09</v>
      </c>
      <c r="S6616" t="s">
        <v>347</v>
      </c>
    </row>
    <row r="6617" spans="1:19" x14ac:dyDescent="0.25">
      <c r="A6617">
        <v>2000</v>
      </c>
      <c r="B6617" t="s">
        <v>348</v>
      </c>
      <c r="C6617">
        <v>0</v>
      </c>
      <c r="D6617" t="s">
        <v>348</v>
      </c>
      <c r="E6617" t="s">
        <v>12</v>
      </c>
      <c r="F6617">
        <v>957584225.50759602</v>
      </c>
      <c r="G6617">
        <v>737539767.42565703</v>
      </c>
      <c r="H6617">
        <v>1858123.1626243901</v>
      </c>
      <c r="I6617">
        <v>1</v>
      </c>
      <c r="J6617">
        <v>1</v>
      </c>
      <c r="K6617">
        <v>1</v>
      </c>
      <c r="L6617">
        <v>3.39373420475768</v>
      </c>
      <c r="M6617">
        <v>515.35024414372799</v>
      </c>
      <c r="N6617">
        <v>19.5</v>
      </c>
      <c r="O6617" t="s">
        <v>12</v>
      </c>
      <c r="P6617" t="s">
        <v>12</v>
      </c>
      <c r="Q6617" t="s">
        <v>12</v>
      </c>
      <c r="R6617" t="s">
        <v>12</v>
      </c>
      <c r="S6617" t="s">
        <v>12</v>
      </c>
    </row>
    <row r="6618" spans="1:19" x14ac:dyDescent="0.25">
      <c r="A6618">
        <v>2001</v>
      </c>
      <c r="B6618" t="s">
        <v>348</v>
      </c>
      <c r="C6618">
        <v>0</v>
      </c>
      <c r="D6618" t="s">
        <v>348</v>
      </c>
      <c r="E6618" t="s">
        <v>12</v>
      </c>
      <c r="F6618">
        <v>705625986.65206099</v>
      </c>
      <c r="G6618">
        <v>566187262.61084497</v>
      </c>
      <c r="H6618">
        <v>1468317.2321907899</v>
      </c>
      <c r="I6618">
        <v>0.72962413440476404</v>
      </c>
      <c r="J6618">
        <v>0.97146968820753499</v>
      </c>
      <c r="K6618">
        <v>0.75024222583689404</v>
      </c>
      <c r="L6618">
        <v>2.4761503815461601</v>
      </c>
      <c r="M6618">
        <v>480.56780318462802</v>
      </c>
      <c r="N6618">
        <v>21.5</v>
      </c>
      <c r="O6618" t="s">
        <v>12</v>
      </c>
      <c r="P6618" t="s">
        <v>12</v>
      </c>
      <c r="Q6618" t="s">
        <v>12</v>
      </c>
      <c r="R6618" t="s">
        <v>12</v>
      </c>
      <c r="S6618" t="s">
        <v>12</v>
      </c>
    </row>
    <row r="6619" spans="1:19" x14ac:dyDescent="0.25">
      <c r="A6619">
        <v>2002</v>
      </c>
      <c r="B6619" t="s">
        <v>348</v>
      </c>
      <c r="C6619">
        <v>0</v>
      </c>
      <c r="D6619" t="s">
        <v>348</v>
      </c>
      <c r="E6619" t="s">
        <v>12</v>
      </c>
      <c r="F6619">
        <v>919416720.55971396</v>
      </c>
      <c r="G6619">
        <v>747232024.67421103</v>
      </c>
      <c r="H6619">
        <v>1726489.26969898</v>
      </c>
      <c r="I6619">
        <v>0.94190618538351101</v>
      </c>
      <c r="J6619">
        <v>1.0903869574168401</v>
      </c>
      <c r="K6619">
        <v>0.86218975305666801</v>
      </c>
      <c r="L6619">
        <v>3.1965792390088499</v>
      </c>
      <c r="M6619">
        <v>532.535438647712</v>
      </c>
      <c r="N6619">
        <v>21.5</v>
      </c>
      <c r="O6619" t="s">
        <v>12</v>
      </c>
      <c r="P6619" t="s">
        <v>12</v>
      </c>
      <c r="Q6619" t="s">
        <v>12</v>
      </c>
      <c r="R6619" t="s">
        <v>12</v>
      </c>
      <c r="S6619" t="s">
        <v>12</v>
      </c>
    </row>
    <row r="6620" spans="1:19" x14ac:dyDescent="0.25">
      <c r="A6620">
        <v>2003</v>
      </c>
      <c r="B6620" t="s">
        <v>348</v>
      </c>
      <c r="C6620">
        <v>0</v>
      </c>
      <c r="D6620" t="s">
        <v>348</v>
      </c>
      <c r="E6620" t="s">
        <v>12</v>
      </c>
      <c r="F6620">
        <v>848590489.65673995</v>
      </c>
      <c r="G6620">
        <v>678921915.27185094</v>
      </c>
      <c r="H6620">
        <v>1485456.99285097</v>
      </c>
      <c r="I6620">
        <v>0.86190763902405898</v>
      </c>
      <c r="J6620">
        <v>1.1514598526212501</v>
      </c>
      <c r="K6620">
        <v>0.74656052024411501</v>
      </c>
      <c r="L6620">
        <v>2.9250854358978899</v>
      </c>
      <c r="M6620">
        <v>571.26560630212396</v>
      </c>
      <c r="N6620">
        <v>21.5</v>
      </c>
      <c r="O6620" t="s">
        <v>12</v>
      </c>
      <c r="P6620" t="s">
        <v>12</v>
      </c>
      <c r="Q6620" t="s">
        <v>12</v>
      </c>
      <c r="R6620" t="s">
        <v>12</v>
      </c>
      <c r="S6620" t="s">
        <v>12</v>
      </c>
    </row>
    <row r="6621" spans="1:19" x14ac:dyDescent="0.25">
      <c r="A6621">
        <v>2004</v>
      </c>
      <c r="B6621" t="s">
        <v>348</v>
      </c>
      <c r="C6621">
        <v>0</v>
      </c>
      <c r="D6621" t="s">
        <v>348</v>
      </c>
      <c r="E6621" t="s">
        <v>12</v>
      </c>
      <c r="F6621">
        <v>803195491.43467605</v>
      </c>
      <c r="G6621">
        <v>646051222.90026402</v>
      </c>
      <c r="H6621">
        <v>1409767.8746585799</v>
      </c>
      <c r="I6621">
        <v>0.80828497485336903</v>
      </c>
      <c r="J6621">
        <v>1.15453844266095</v>
      </c>
      <c r="K6621">
        <v>0.69803835989075502</v>
      </c>
      <c r="L6621">
        <v>2.7431043663515799</v>
      </c>
      <c r="M6621">
        <v>569.735986946926</v>
      </c>
      <c r="N6621">
        <v>26.5</v>
      </c>
      <c r="O6621" t="s">
        <v>12</v>
      </c>
      <c r="P6621" t="s">
        <v>12</v>
      </c>
      <c r="Q6621" t="s">
        <v>12</v>
      </c>
      <c r="R6621" t="s">
        <v>12</v>
      </c>
      <c r="S6621" t="s">
        <v>12</v>
      </c>
    </row>
    <row r="6622" spans="1:19" x14ac:dyDescent="0.25">
      <c r="A6622">
        <v>2005</v>
      </c>
      <c r="B6622" t="s">
        <v>348</v>
      </c>
      <c r="C6622">
        <v>0</v>
      </c>
      <c r="D6622" t="s">
        <v>348</v>
      </c>
      <c r="E6622" t="s">
        <v>12</v>
      </c>
      <c r="F6622">
        <v>844984844.99279904</v>
      </c>
      <c r="G6622">
        <v>678957661.12981701</v>
      </c>
      <c r="H6622">
        <v>1480032.0526614201</v>
      </c>
      <c r="I6622">
        <v>0.84253745054760298</v>
      </c>
      <c r="J6622">
        <v>1.15574128508137</v>
      </c>
      <c r="K6622">
        <v>0.726711874640941</v>
      </c>
      <c r="L6622">
        <v>2.8593481647127299</v>
      </c>
      <c r="M6622">
        <v>570.92334147313397</v>
      </c>
      <c r="N6622">
        <v>30</v>
      </c>
      <c r="O6622" t="s">
        <v>12</v>
      </c>
      <c r="P6622" t="s">
        <v>12</v>
      </c>
      <c r="Q6622" t="s">
        <v>12</v>
      </c>
      <c r="R6622" t="s">
        <v>12</v>
      </c>
      <c r="S6622" t="s">
        <v>12</v>
      </c>
    </row>
    <row r="6623" spans="1:19" x14ac:dyDescent="0.25">
      <c r="A6623">
        <v>2006</v>
      </c>
      <c r="B6623" t="s">
        <v>348</v>
      </c>
      <c r="C6623">
        <v>0</v>
      </c>
      <c r="D6623" t="s">
        <v>348</v>
      </c>
      <c r="E6623" t="s">
        <v>12</v>
      </c>
      <c r="F6623">
        <v>871343119.45738697</v>
      </c>
      <c r="G6623">
        <v>694367084.69721997</v>
      </c>
      <c r="H6623">
        <v>1494865.2170758999</v>
      </c>
      <c r="I6623">
        <v>0.86048201787748302</v>
      </c>
      <c r="J6623">
        <v>1.17024324793667</v>
      </c>
      <c r="K6623">
        <v>0.73250701246851402</v>
      </c>
      <c r="L6623">
        <v>2.9202472566497302</v>
      </c>
      <c r="M6623">
        <v>582.89075797871396</v>
      </c>
      <c r="N6623">
        <v>31</v>
      </c>
      <c r="O6623" t="s">
        <v>12</v>
      </c>
      <c r="P6623" t="s">
        <v>12</v>
      </c>
      <c r="Q6623" t="s">
        <v>12</v>
      </c>
      <c r="R6623" t="s">
        <v>12</v>
      </c>
      <c r="S6623" t="s">
        <v>12</v>
      </c>
    </row>
    <row r="6624" spans="1:19" x14ac:dyDescent="0.25">
      <c r="A6624">
        <v>2007</v>
      </c>
      <c r="B6624" t="s">
        <v>348</v>
      </c>
      <c r="C6624">
        <v>0</v>
      </c>
      <c r="D6624" t="s">
        <v>348</v>
      </c>
      <c r="E6624" t="s">
        <v>12</v>
      </c>
      <c r="F6624">
        <v>951222389.85716701</v>
      </c>
      <c r="G6624">
        <v>732607353.03211296</v>
      </c>
      <c r="H6624">
        <v>1513992.6211878399</v>
      </c>
      <c r="I6624">
        <v>0.93047407347355804</v>
      </c>
      <c r="J6624">
        <v>1.21909224845552</v>
      </c>
      <c r="K6624">
        <v>0.73368393881471505</v>
      </c>
      <c r="L6624">
        <v>3.1577816897874298</v>
      </c>
      <c r="M6624">
        <v>628.28733545006401</v>
      </c>
      <c r="N6624">
        <v>29</v>
      </c>
      <c r="O6624" t="s">
        <v>12</v>
      </c>
      <c r="P6624" t="s">
        <v>12</v>
      </c>
      <c r="Q6624" t="s">
        <v>12</v>
      </c>
      <c r="R6624" t="s">
        <v>12</v>
      </c>
      <c r="S6624" t="s">
        <v>12</v>
      </c>
    </row>
    <row r="6625" spans="1:19" x14ac:dyDescent="0.25">
      <c r="A6625">
        <v>2008</v>
      </c>
      <c r="B6625" t="s">
        <v>348</v>
      </c>
      <c r="C6625">
        <v>0</v>
      </c>
      <c r="D6625" t="s">
        <v>348</v>
      </c>
      <c r="E6625" t="s">
        <v>12</v>
      </c>
      <c r="F6625">
        <v>994120176.86928904</v>
      </c>
      <c r="G6625">
        <v>778755637.33752501</v>
      </c>
      <c r="H6625">
        <v>1576212.35724788</v>
      </c>
      <c r="I6625">
        <v>0.96328158963114396</v>
      </c>
      <c r="J6625">
        <v>1.2447310711437301</v>
      </c>
      <c r="K6625">
        <v>0.74204882314903398</v>
      </c>
      <c r="L6625">
        <v>3.2691216795445701</v>
      </c>
      <c r="M6625">
        <v>630.70193067452897</v>
      </c>
      <c r="N6625">
        <v>27</v>
      </c>
      <c r="O6625" t="s">
        <v>12</v>
      </c>
      <c r="P6625" t="s">
        <v>12</v>
      </c>
      <c r="Q6625" t="s">
        <v>12</v>
      </c>
      <c r="R6625" t="s">
        <v>12</v>
      </c>
      <c r="S6625" t="s">
        <v>12</v>
      </c>
    </row>
    <row r="6626" spans="1:19" x14ac:dyDescent="0.25">
      <c r="A6626">
        <v>2009</v>
      </c>
      <c r="B6626" t="s">
        <v>348</v>
      </c>
      <c r="C6626">
        <v>0</v>
      </c>
      <c r="D6626" t="s">
        <v>348</v>
      </c>
      <c r="E6626" t="s">
        <v>12</v>
      </c>
      <c r="F6626">
        <v>1052291651.1619</v>
      </c>
      <c r="G6626">
        <v>837559262.67574298</v>
      </c>
      <c r="H6626">
        <v>1649570.8463753001</v>
      </c>
      <c r="I6626">
        <v>1.01074883206858</v>
      </c>
      <c r="J6626">
        <v>1.2791857962625599</v>
      </c>
      <c r="K6626">
        <v>0.75859731448419099</v>
      </c>
      <c r="L6626">
        <v>3.4302128838100101</v>
      </c>
      <c r="M6626">
        <v>637.91843404250301</v>
      </c>
      <c r="N6626">
        <v>34</v>
      </c>
      <c r="O6626" t="s">
        <v>12</v>
      </c>
      <c r="P6626" t="s">
        <v>12</v>
      </c>
      <c r="Q6626" t="s">
        <v>12</v>
      </c>
      <c r="R6626" t="s">
        <v>12</v>
      </c>
      <c r="S6626" t="s">
        <v>12</v>
      </c>
    </row>
    <row r="6627" spans="1:19" x14ac:dyDescent="0.25">
      <c r="A6627">
        <v>2010</v>
      </c>
      <c r="B6627" t="s">
        <v>348</v>
      </c>
      <c r="C6627">
        <v>0</v>
      </c>
      <c r="D6627" t="s">
        <v>348</v>
      </c>
      <c r="E6627" t="s">
        <v>12</v>
      </c>
      <c r="F6627">
        <v>1087739743.36516</v>
      </c>
      <c r="G6627">
        <v>866908779.59226704</v>
      </c>
      <c r="H6627">
        <v>1630745.37531594</v>
      </c>
      <c r="I6627">
        <v>1.0403383440976199</v>
      </c>
      <c r="J6627">
        <v>1.3392951644155799</v>
      </c>
      <c r="K6627">
        <v>0.74748504834510499</v>
      </c>
      <c r="L6627">
        <v>3.5306318228850699</v>
      </c>
      <c r="M6627">
        <v>667.01997738575301</v>
      </c>
      <c r="N6627">
        <v>31</v>
      </c>
      <c r="O6627" t="s">
        <v>12</v>
      </c>
      <c r="P6627" t="s">
        <v>12</v>
      </c>
      <c r="Q6627" t="s">
        <v>12</v>
      </c>
      <c r="R6627" t="s">
        <v>12</v>
      </c>
      <c r="S6627" t="s">
        <v>12</v>
      </c>
    </row>
    <row r="6628" spans="1:19" x14ac:dyDescent="0.25">
      <c r="A6628">
        <v>2011</v>
      </c>
      <c r="B6628" t="s">
        <v>348</v>
      </c>
      <c r="C6628">
        <v>0</v>
      </c>
      <c r="D6628" t="s">
        <v>348</v>
      </c>
      <c r="E6628" t="s">
        <v>12</v>
      </c>
      <c r="F6628">
        <v>1163091288.14271</v>
      </c>
      <c r="G6628">
        <v>928272036.81690001</v>
      </c>
      <c r="H6628">
        <v>1641332.78115028</v>
      </c>
      <c r="I6628">
        <v>1.1043311112173599</v>
      </c>
      <c r="J6628">
        <v>1.42484518677979</v>
      </c>
      <c r="K6628">
        <v>0.74772014281312504</v>
      </c>
      <c r="L6628">
        <v>3.7478062655164299</v>
      </c>
      <c r="M6628">
        <v>708.62612475672802</v>
      </c>
      <c r="N6628">
        <v>26</v>
      </c>
      <c r="O6628" t="s">
        <v>12</v>
      </c>
      <c r="P6628" t="s">
        <v>12</v>
      </c>
      <c r="Q6628" t="s">
        <v>12</v>
      </c>
      <c r="R6628" t="s">
        <v>12</v>
      </c>
      <c r="S6628" t="s">
        <v>12</v>
      </c>
    </row>
    <row r="6629" spans="1:19" x14ac:dyDescent="0.25">
      <c r="A6629">
        <v>2012</v>
      </c>
      <c r="B6629" t="s">
        <v>348</v>
      </c>
      <c r="C6629">
        <v>0</v>
      </c>
      <c r="D6629" t="s">
        <v>348</v>
      </c>
      <c r="E6629" t="s">
        <v>12</v>
      </c>
      <c r="F6629">
        <v>1253147252.9024899</v>
      </c>
      <c r="G6629">
        <v>989567895.59213305</v>
      </c>
      <c r="H6629">
        <v>1672687.6589706701</v>
      </c>
      <c r="I6629">
        <v>1.18126692958503</v>
      </c>
      <c r="J6629">
        <v>1.4904581957243499</v>
      </c>
      <c r="K6629">
        <v>0.76442314724786298</v>
      </c>
      <c r="L6629">
        <v>4.0089059838818102</v>
      </c>
      <c r="M6629">
        <v>749.18186081054898</v>
      </c>
      <c r="N6629">
        <v>30</v>
      </c>
      <c r="O6629" t="s">
        <v>12</v>
      </c>
      <c r="P6629" t="s">
        <v>12</v>
      </c>
      <c r="Q6629" t="s">
        <v>12</v>
      </c>
      <c r="R6629" t="s">
        <v>12</v>
      </c>
      <c r="S6629" t="s">
        <v>12</v>
      </c>
    </row>
    <row r="6630" spans="1:19" x14ac:dyDescent="0.25">
      <c r="A6630">
        <v>2013</v>
      </c>
      <c r="B6630" t="s">
        <v>348</v>
      </c>
      <c r="C6630">
        <v>0</v>
      </c>
      <c r="D6630" t="s">
        <v>348</v>
      </c>
      <c r="E6630" t="s">
        <v>12</v>
      </c>
      <c r="F6630">
        <v>1311930560.4677</v>
      </c>
      <c r="G6630">
        <v>1041315706.9202</v>
      </c>
      <c r="H6630">
        <v>1646282.45793315</v>
      </c>
      <c r="I6630">
        <v>1.2281904092242699</v>
      </c>
      <c r="J6630">
        <v>1.59355524374258</v>
      </c>
      <c r="K6630">
        <v>0.74434972552731005</v>
      </c>
      <c r="L6630">
        <v>4.1681518017397501</v>
      </c>
      <c r="M6630">
        <v>796.90490179600602</v>
      </c>
      <c r="N6630">
        <v>28.5</v>
      </c>
      <c r="O6630" t="s">
        <v>12</v>
      </c>
      <c r="P6630" t="s">
        <v>12</v>
      </c>
      <c r="Q6630" t="s">
        <v>12</v>
      </c>
      <c r="R6630" t="s">
        <v>12</v>
      </c>
      <c r="S6630" t="s">
        <v>12</v>
      </c>
    </row>
    <row r="6631" spans="1:19" x14ac:dyDescent="0.25">
      <c r="A6631">
        <v>2014</v>
      </c>
      <c r="B6631" t="s">
        <v>348</v>
      </c>
      <c r="C6631">
        <v>0</v>
      </c>
      <c r="D6631" t="s">
        <v>348</v>
      </c>
      <c r="E6631" t="s">
        <v>12</v>
      </c>
      <c r="F6631">
        <v>1510430006.93857</v>
      </c>
      <c r="G6631">
        <v>1213472882.2226</v>
      </c>
      <c r="H6631">
        <v>1716521.6095102399</v>
      </c>
      <c r="I6631">
        <v>1.4036559557367301</v>
      </c>
      <c r="J6631">
        <v>1.7810243428439201</v>
      </c>
      <c r="K6631">
        <v>0.76192820383806403</v>
      </c>
      <c r="L6631">
        <v>4.7636352286955796</v>
      </c>
      <c r="M6631">
        <v>879.93649399469098</v>
      </c>
      <c r="N6631">
        <v>27</v>
      </c>
      <c r="O6631" t="s">
        <v>12</v>
      </c>
      <c r="P6631" t="s">
        <v>12</v>
      </c>
      <c r="Q6631" t="s">
        <v>12</v>
      </c>
      <c r="R6631" t="s">
        <v>12</v>
      </c>
      <c r="S6631" t="s">
        <v>12</v>
      </c>
    </row>
    <row r="6632" spans="1:19" x14ac:dyDescent="0.25">
      <c r="A6632">
        <v>2015</v>
      </c>
      <c r="B6632" t="s">
        <v>348</v>
      </c>
      <c r="C6632">
        <v>0</v>
      </c>
      <c r="D6632" t="s">
        <v>348</v>
      </c>
      <c r="E6632" t="s">
        <v>12</v>
      </c>
      <c r="F6632">
        <v>1547816056.1912</v>
      </c>
      <c r="G6632">
        <v>1266854744.5253401</v>
      </c>
      <c r="H6632">
        <v>1764995.0355088599</v>
      </c>
      <c r="I6632">
        <v>1.42775622190889</v>
      </c>
      <c r="J6632">
        <v>1.80830793979246</v>
      </c>
      <c r="K6632">
        <v>0.76381745197963502</v>
      </c>
      <c r="L6632">
        <v>4.8454251263478003</v>
      </c>
      <c r="M6632">
        <v>876.95207354787203</v>
      </c>
      <c r="N6632">
        <v>25.5</v>
      </c>
      <c r="O6632" t="s">
        <v>12</v>
      </c>
      <c r="P6632" t="s">
        <v>12</v>
      </c>
      <c r="Q6632" t="s">
        <v>12</v>
      </c>
      <c r="R6632" t="s">
        <v>12</v>
      </c>
      <c r="S6632" t="s">
        <v>12</v>
      </c>
    </row>
    <row r="6633" spans="1:19" x14ac:dyDescent="0.25">
      <c r="A6633">
        <v>2016</v>
      </c>
      <c r="B6633" t="s">
        <v>348</v>
      </c>
      <c r="C6633">
        <v>0</v>
      </c>
      <c r="D6633" t="s">
        <v>348</v>
      </c>
      <c r="E6633" t="s">
        <v>12</v>
      </c>
      <c r="F6633">
        <v>1630980118.0562201</v>
      </c>
      <c r="G6633">
        <v>1282469213.68645</v>
      </c>
      <c r="H6633">
        <v>1743945.65630441</v>
      </c>
      <c r="I6633">
        <v>1.4937137147069399</v>
      </c>
      <c r="J6633">
        <v>1.8526912735775001</v>
      </c>
      <c r="K6633">
        <v>0.79410986841585296</v>
      </c>
      <c r="L6633">
        <v>5.0692673257166101</v>
      </c>
      <c r="M6633">
        <v>935.22416375773298</v>
      </c>
      <c r="N6633">
        <v>20</v>
      </c>
      <c r="O6633" t="s">
        <v>12</v>
      </c>
      <c r="P6633" t="s">
        <v>12</v>
      </c>
      <c r="Q6633" t="s">
        <v>12</v>
      </c>
      <c r="R6633" t="s">
        <v>12</v>
      </c>
      <c r="S6633" t="s">
        <v>12</v>
      </c>
    </row>
    <row r="6634" spans="1:19" x14ac:dyDescent="0.25">
      <c r="A6634">
        <v>2017</v>
      </c>
      <c r="B6634" t="s">
        <v>348</v>
      </c>
      <c r="C6634">
        <v>0</v>
      </c>
      <c r="D6634" t="s">
        <v>348</v>
      </c>
      <c r="E6634" t="s">
        <v>12</v>
      </c>
      <c r="F6634">
        <v>1700094705.78724</v>
      </c>
      <c r="G6634">
        <v>1350156753.9432099</v>
      </c>
      <c r="H6634">
        <v>1774489.34897958</v>
      </c>
      <c r="I6634">
        <v>1.5471244626057601</v>
      </c>
      <c r="J6634">
        <v>1.9169017391740599</v>
      </c>
      <c r="K6634">
        <v>0.79537126212728304</v>
      </c>
      <c r="L6634">
        <v>5.2505292077625096</v>
      </c>
      <c r="M6634">
        <v>958.07546366219697</v>
      </c>
      <c r="N6634">
        <v>16.5</v>
      </c>
      <c r="O6634" t="s">
        <v>12</v>
      </c>
      <c r="P6634" t="s">
        <v>12</v>
      </c>
      <c r="Q6634" t="s">
        <v>12</v>
      </c>
      <c r="R6634" t="s">
        <v>12</v>
      </c>
      <c r="S6634" t="s">
        <v>12</v>
      </c>
    </row>
    <row r="6635" spans="1:19" x14ac:dyDescent="0.25">
      <c r="A6635">
        <v>2018</v>
      </c>
      <c r="B6635" t="s">
        <v>348</v>
      </c>
      <c r="C6635">
        <v>0</v>
      </c>
      <c r="D6635" t="s">
        <v>348</v>
      </c>
      <c r="E6635" t="s">
        <v>12</v>
      </c>
      <c r="F6635">
        <v>1866866876.63731</v>
      </c>
      <c r="G6635">
        <v>1494186671.18485</v>
      </c>
      <c r="H6635">
        <v>1800263.0019068101</v>
      </c>
      <c r="I6635">
        <v>1.68998853290694</v>
      </c>
      <c r="J6635">
        <v>2.0910188933797902</v>
      </c>
      <c r="K6635">
        <v>0.79554855820689796</v>
      </c>
      <c r="L6635">
        <v>5.73537188977454</v>
      </c>
      <c r="M6635">
        <v>1036.99674695306</v>
      </c>
      <c r="N6635">
        <v>9.5</v>
      </c>
      <c r="O6635" t="s">
        <v>12</v>
      </c>
      <c r="P6635" t="s">
        <v>12</v>
      </c>
      <c r="Q6635" t="s">
        <v>12</v>
      </c>
      <c r="R6635" t="s">
        <v>12</v>
      </c>
      <c r="S6635" t="s">
        <v>12</v>
      </c>
    </row>
    <row r="6636" spans="1:19" x14ac:dyDescent="0.25">
      <c r="A6636">
        <v>2019</v>
      </c>
      <c r="B6636" t="s">
        <v>348</v>
      </c>
      <c r="C6636">
        <v>0</v>
      </c>
      <c r="D6636" t="s">
        <v>348</v>
      </c>
      <c r="E6636" t="s">
        <v>12</v>
      </c>
      <c r="F6636">
        <v>1912484571.2825999</v>
      </c>
      <c r="G6636">
        <v>1478379051.2274301</v>
      </c>
      <c r="H6636">
        <v>1781002.2133539501</v>
      </c>
      <c r="I6636">
        <v>1.72306835276457</v>
      </c>
      <c r="J6636">
        <v>2.09127138889294</v>
      </c>
      <c r="K6636">
        <v>0.808620972490801</v>
      </c>
      <c r="L6636">
        <v>5.84763600591259</v>
      </c>
      <c r="M6636">
        <v>1073.82492674225</v>
      </c>
      <c r="N6636">
        <v>5.5</v>
      </c>
      <c r="O6636" t="s">
        <v>12</v>
      </c>
      <c r="P6636" t="s">
        <v>12</v>
      </c>
      <c r="Q6636" t="s">
        <v>12</v>
      </c>
      <c r="R6636" t="s">
        <v>12</v>
      </c>
      <c r="S6636" t="s">
        <v>12</v>
      </c>
    </row>
    <row r="6637" spans="1:19" x14ac:dyDescent="0.25">
      <c r="A6637">
        <v>2020</v>
      </c>
      <c r="B6637" t="s">
        <v>348</v>
      </c>
      <c r="C6637">
        <v>0</v>
      </c>
      <c r="D6637" t="s">
        <v>348</v>
      </c>
      <c r="E6637" t="s">
        <v>12</v>
      </c>
      <c r="F6637">
        <v>1612601989.58834</v>
      </c>
      <c r="G6637">
        <v>1280855626.62149</v>
      </c>
      <c r="H6637">
        <v>1506482.7653021801</v>
      </c>
      <c r="I6637">
        <v>1.4381449833736399</v>
      </c>
      <c r="J6637">
        <v>2.1420276272917298</v>
      </c>
      <c r="K6637">
        <v>0.65710535460530395</v>
      </c>
      <c r="L6637">
        <v>4.8806818214757799</v>
      </c>
      <c r="M6637">
        <v>1070.4417114688199</v>
      </c>
      <c r="N6637">
        <v>6.5</v>
      </c>
      <c r="O6637" t="s">
        <v>12</v>
      </c>
      <c r="P6637" t="s">
        <v>12</v>
      </c>
      <c r="Q6637" t="s">
        <v>12</v>
      </c>
      <c r="R6637" t="s">
        <v>12</v>
      </c>
      <c r="S6637" t="s">
        <v>12</v>
      </c>
    </row>
    <row r="6638" spans="1:19" x14ac:dyDescent="0.25">
      <c r="A6638">
        <v>2000</v>
      </c>
      <c r="B6638" t="s">
        <v>349</v>
      </c>
      <c r="C6638">
        <v>137</v>
      </c>
      <c r="D6638" t="s">
        <v>348</v>
      </c>
      <c r="E6638" t="s">
        <v>13</v>
      </c>
      <c r="F6638">
        <v>957584225.50759602</v>
      </c>
      <c r="G6638">
        <v>737539767.42565703</v>
      </c>
      <c r="H6638">
        <v>1858123.1626243901</v>
      </c>
      <c r="I6638">
        <v>1</v>
      </c>
      <c r="J6638">
        <v>1</v>
      </c>
      <c r="K6638">
        <v>1</v>
      </c>
      <c r="L6638">
        <v>3.39373420475768</v>
      </c>
      <c r="M6638">
        <v>515.35024414372799</v>
      </c>
      <c r="N6638">
        <v>19.5</v>
      </c>
      <c r="O6638">
        <v>8.40793768656794E-2</v>
      </c>
      <c r="P6638">
        <v>9</v>
      </c>
      <c r="Q6638" t="s">
        <v>191</v>
      </c>
      <c r="R6638">
        <v>57.2</v>
      </c>
      <c r="S6638" t="s">
        <v>349</v>
      </c>
    </row>
    <row r="6639" spans="1:19" x14ac:dyDescent="0.25">
      <c r="A6639">
        <v>2001</v>
      </c>
      <c r="B6639" t="s">
        <v>349</v>
      </c>
      <c r="C6639">
        <v>137</v>
      </c>
      <c r="D6639" t="s">
        <v>348</v>
      </c>
      <c r="E6639" t="s">
        <v>13</v>
      </c>
      <c r="F6639">
        <v>705625986.65206099</v>
      </c>
      <c r="G6639">
        <v>566187262.61084497</v>
      </c>
      <c r="H6639">
        <v>1468317.2321907899</v>
      </c>
      <c r="I6639">
        <v>0.72962413440476404</v>
      </c>
      <c r="J6639">
        <v>0.97146968820753499</v>
      </c>
      <c r="K6639">
        <v>0.75024222583689404</v>
      </c>
      <c r="L6639">
        <v>2.4761503815461601</v>
      </c>
      <c r="M6639">
        <v>480.56780318462802</v>
      </c>
      <c r="N6639">
        <v>21.5</v>
      </c>
      <c r="O6639">
        <v>8.40793768656794E-2</v>
      </c>
      <c r="P6639">
        <v>9</v>
      </c>
      <c r="Q6639" t="s">
        <v>191</v>
      </c>
      <c r="R6639">
        <v>61.28</v>
      </c>
      <c r="S6639" t="s">
        <v>349</v>
      </c>
    </row>
    <row r="6640" spans="1:19" x14ac:dyDescent="0.25">
      <c r="A6640">
        <v>2002</v>
      </c>
      <c r="B6640" t="s">
        <v>349</v>
      </c>
      <c r="C6640">
        <v>137</v>
      </c>
      <c r="D6640" t="s">
        <v>348</v>
      </c>
      <c r="E6640" t="s">
        <v>13</v>
      </c>
      <c r="F6640">
        <v>919416720.55971396</v>
      </c>
      <c r="G6640">
        <v>747232024.67421103</v>
      </c>
      <c r="H6640">
        <v>1726489.26969898</v>
      </c>
      <c r="I6640">
        <v>0.94190618538351101</v>
      </c>
      <c r="J6640">
        <v>1.0903869574168401</v>
      </c>
      <c r="K6640">
        <v>0.86218975305666801</v>
      </c>
      <c r="L6640">
        <v>3.1965792390088499</v>
      </c>
      <c r="M6640">
        <v>532.535438647712</v>
      </c>
      <c r="N6640">
        <v>21.5</v>
      </c>
      <c r="O6640">
        <v>8.40793768656794E-2</v>
      </c>
      <c r="P6640">
        <v>9</v>
      </c>
      <c r="Q6640" t="s">
        <v>191</v>
      </c>
      <c r="R6640">
        <v>65.66</v>
      </c>
      <c r="S6640" t="s">
        <v>349</v>
      </c>
    </row>
    <row r="6641" spans="1:19" x14ac:dyDescent="0.25">
      <c r="A6641">
        <v>2003</v>
      </c>
      <c r="B6641" t="s">
        <v>349</v>
      </c>
      <c r="C6641">
        <v>137</v>
      </c>
      <c r="D6641" t="s">
        <v>348</v>
      </c>
      <c r="E6641" t="s">
        <v>13</v>
      </c>
      <c r="F6641">
        <v>848590489.65673995</v>
      </c>
      <c r="G6641">
        <v>678921915.27185094</v>
      </c>
      <c r="H6641">
        <v>1485456.99285097</v>
      </c>
      <c r="I6641">
        <v>0.86190763902405898</v>
      </c>
      <c r="J6641">
        <v>1.1514598526212501</v>
      </c>
      <c r="K6641">
        <v>0.74656052024411501</v>
      </c>
      <c r="L6641">
        <v>2.9250854358978899</v>
      </c>
      <c r="M6641">
        <v>571.26560630212396</v>
      </c>
      <c r="N6641">
        <v>21.5</v>
      </c>
      <c r="O6641">
        <v>8.40793768656794E-2</v>
      </c>
      <c r="P6641">
        <v>9</v>
      </c>
      <c r="Q6641" t="s">
        <v>191</v>
      </c>
      <c r="R6641">
        <v>69.28</v>
      </c>
      <c r="S6641" t="s">
        <v>349</v>
      </c>
    </row>
    <row r="6642" spans="1:19" x14ac:dyDescent="0.25">
      <c r="A6642">
        <v>2004</v>
      </c>
      <c r="B6642" t="s">
        <v>349</v>
      </c>
      <c r="C6642">
        <v>137</v>
      </c>
      <c r="D6642" t="s">
        <v>348</v>
      </c>
      <c r="E6642" t="s">
        <v>13</v>
      </c>
      <c r="F6642">
        <v>803195491.43467605</v>
      </c>
      <c r="G6642">
        <v>646051222.90026402</v>
      </c>
      <c r="H6642">
        <v>1409767.8746585799</v>
      </c>
      <c r="I6642">
        <v>0.80828497485336903</v>
      </c>
      <c r="J6642">
        <v>1.15453844266095</v>
      </c>
      <c r="K6642">
        <v>0.69803835989075502</v>
      </c>
      <c r="L6642">
        <v>2.7431043663515799</v>
      </c>
      <c r="M6642">
        <v>569.735986946926</v>
      </c>
      <c r="N6642">
        <v>26.5</v>
      </c>
      <c r="O6642">
        <v>8.40793768656794E-2</v>
      </c>
      <c r="P6642">
        <v>9</v>
      </c>
      <c r="Q6642" t="s">
        <v>191</v>
      </c>
      <c r="R6642">
        <v>73.61</v>
      </c>
      <c r="S6642" t="s">
        <v>349</v>
      </c>
    </row>
    <row r="6643" spans="1:19" x14ac:dyDescent="0.25">
      <c r="A6643">
        <v>2005</v>
      </c>
      <c r="B6643" t="s">
        <v>349</v>
      </c>
      <c r="C6643">
        <v>137</v>
      </c>
      <c r="D6643" t="s">
        <v>348</v>
      </c>
      <c r="E6643" t="s">
        <v>13</v>
      </c>
      <c r="F6643">
        <v>844984844.99279904</v>
      </c>
      <c r="G6643">
        <v>678957661.12981701</v>
      </c>
      <c r="H6643">
        <v>1480032.0526614201</v>
      </c>
      <c r="I6643">
        <v>0.84253745054760298</v>
      </c>
      <c r="J6643">
        <v>1.15574128508137</v>
      </c>
      <c r="K6643">
        <v>0.726711874640941</v>
      </c>
      <c r="L6643">
        <v>2.8593481647127299</v>
      </c>
      <c r="M6643">
        <v>570.92334147313397</v>
      </c>
      <c r="N6643">
        <v>30</v>
      </c>
      <c r="O6643">
        <v>8.40793768656794E-2</v>
      </c>
      <c r="P6643">
        <v>9</v>
      </c>
      <c r="Q6643" t="s">
        <v>191</v>
      </c>
      <c r="R6643">
        <v>75.7</v>
      </c>
      <c r="S6643" t="s">
        <v>349</v>
      </c>
    </row>
    <row r="6644" spans="1:19" x14ac:dyDescent="0.25">
      <c r="A6644">
        <v>2006</v>
      </c>
      <c r="B6644" t="s">
        <v>349</v>
      </c>
      <c r="C6644">
        <v>137</v>
      </c>
      <c r="D6644" t="s">
        <v>348</v>
      </c>
      <c r="E6644" t="s">
        <v>13</v>
      </c>
      <c r="F6644">
        <v>871343119.45738697</v>
      </c>
      <c r="G6644">
        <v>694367084.69721997</v>
      </c>
      <c r="H6644">
        <v>1494865.2170758999</v>
      </c>
      <c r="I6644">
        <v>0.86048201787748302</v>
      </c>
      <c r="J6644">
        <v>1.17024324793667</v>
      </c>
      <c r="K6644">
        <v>0.73250701246851402</v>
      </c>
      <c r="L6644">
        <v>2.9202472566497302</v>
      </c>
      <c r="M6644">
        <v>582.89075797871396</v>
      </c>
      <c r="N6644">
        <v>31</v>
      </c>
      <c r="O6644">
        <v>8.40793768656794E-2</v>
      </c>
      <c r="P6644">
        <v>9</v>
      </c>
      <c r="Q6644" t="s">
        <v>191</v>
      </c>
      <c r="R6644">
        <v>80.78</v>
      </c>
      <c r="S6644" t="s">
        <v>349</v>
      </c>
    </row>
    <row r="6645" spans="1:19" x14ac:dyDescent="0.25">
      <c r="A6645">
        <v>2007</v>
      </c>
      <c r="B6645" t="s">
        <v>349</v>
      </c>
      <c r="C6645">
        <v>137</v>
      </c>
      <c r="D6645" t="s">
        <v>348</v>
      </c>
      <c r="E6645" t="s">
        <v>13</v>
      </c>
      <c r="F6645">
        <v>951222389.85716701</v>
      </c>
      <c r="G6645">
        <v>732607353.03211296</v>
      </c>
      <c r="H6645">
        <v>1513992.6211878399</v>
      </c>
      <c r="I6645">
        <v>0.93047407347355804</v>
      </c>
      <c r="J6645">
        <v>1.21909224845552</v>
      </c>
      <c r="K6645">
        <v>0.73368393881471505</v>
      </c>
      <c r="L6645">
        <v>3.1577816897874298</v>
      </c>
      <c r="M6645">
        <v>628.28733545006401</v>
      </c>
      <c r="N6645">
        <v>29</v>
      </c>
      <c r="O6645">
        <v>8.40793768656794E-2</v>
      </c>
      <c r="P6645">
        <v>9</v>
      </c>
      <c r="Q6645" t="s">
        <v>191</v>
      </c>
      <c r="R6645">
        <v>85.83</v>
      </c>
      <c r="S6645" t="s">
        <v>349</v>
      </c>
    </row>
    <row r="6646" spans="1:19" x14ac:dyDescent="0.25">
      <c r="A6646">
        <v>2008</v>
      </c>
      <c r="B6646" t="s">
        <v>349</v>
      </c>
      <c r="C6646">
        <v>137</v>
      </c>
      <c r="D6646" t="s">
        <v>348</v>
      </c>
      <c r="E6646" t="s">
        <v>13</v>
      </c>
      <c r="F6646">
        <v>994120176.86928904</v>
      </c>
      <c r="G6646">
        <v>778755637.33752501</v>
      </c>
      <c r="H6646">
        <v>1576212.35724788</v>
      </c>
      <c r="I6646">
        <v>0.96328158963114396</v>
      </c>
      <c r="J6646">
        <v>1.2447310711437301</v>
      </c>
      <c r="K6646">
        <v>0.74204882314903398</v>
      </c>
      <c r="L6646">
        <v>3.2691216795445701</v>
      </c>
      <c r="M6646">
        <v>630.70193067452897</v>
      </c>
      <c r="N6646">
        <v>27</v>
      </c>
      <c r="O6646">
        <v>8.40793768656794E-2</v>
      </c>
      <c r="P6646">
        <v>9</v>
      </c>
      <c r="Q6646" t="s">
        <v>191</v>
      </c>
      <c r="R6646">
        <v>87.37</v>
      </c>
      <c r="S6646" t="s">
        <v>349</v>
      </c>
    </row>
    <row r="6647" spans="1:19" x14ac:dyDescent="0.25">
      <c r="A6647">
        <v>2009</v>
      </c>
      <c r="B6647" t="s">
        <v>349</v>
      </c>
      <c r="C6647">
        <v>137</v>
      </c>
      <c r="D6647" t="s">
        <v>348</v>
      </c>
      <c r="E6647" t="s">
        <v>13</v>
      </c>
      <c r="F6647">
        <v>1052291651.1619</v>
      </c>
      <c r="G6647">
        <v>837559262.67574298</v>
      </c>
      <c r="H6647">
        <v>1649570.8463753001</v>
      </c>
      <c r="I6647">
        <v>1.01074883206858</v>
      </c>
      <c r="J6647">
        <v>1.2791857962625599</v>
      </c>
      <c r="K6647">
        <v>0.75859731448419099</v>
      </c>
      <c r="L6647">
        <v>3.4302128838100101</v>
      </c>
      <c r="M6647">
        <v>637.91843404250301</v>
      </c>
      <c r="N6647">
        <v>34</v>
      </c>
      <c r="O6647">
        <v>8.40793768656794E-2</v>
      </c>
      <c r="P6647">
        <v>9</v>
      </c>
      <c r="Q6647" t="s">
        <v>191</v>
      </c>
      <c r="R6647">
        <v>91.45</v>
      </c>
      <c r="S6647" t="s">
        <v>349</v>
      </c>
    </row>
    <row r="6648" spans="1:19" x14ac:dyDescent="0.25">
      <c r="A6648">
        <v>2010</v>
      </c>
      <c r="B6648" t="s">
        <v>349</v>
      </c>
      <c r="C6648">
        <v>137</v>
      </c>
      <c r="D6648" t="s">
        <v>348</v>
      </c>
      <c r="E6648" t="s">
        <v>13</v>
      </c>
      <c r="F6648">
        <v>1087739743.36516</v>
      </c>
      <c r="G6648">
        <v>866908779.59226704</v>
      </c>
      <c r="H6648">
        <v>1630745.37531594</v>
      </c>
      <c r="I6648">
        <v>1.0403383440976199</v>
      </c>
      <c r="J6648">
        <v>1.3392951644155799</v>
      </c>
      <c r="K6648">
        <v>0.74748504834510499</v>
      </c>
      <c r="L6648">
        <v>3.5306318228850699</v>
      </c>
      <c r="M6648">
        <v>667.01997738575301</v>
      </c>
      <c r="N6648">
        <v>31</v>
      </c>
      <c r="O6648">
        <v>8.40793768656794E-2</v>
      </c>
      <c r="P6648">
        <v>9</v>
      </c>
      <c r="Q6648" t="s">
        <v>191</v>
      </c>
      <c r="R6648">
        <v>94.57</v>
      </c>
      <c r="S6648" t="s">
        <v>349</v>
      </c>
    </row>
    <row r="6649" spans="1:19" x14ac:dyDescent="0.25">
      <c r="A6649">
        <v>2011</v>
      </c>
      <c r="B6649" t="s">
        <v>349</v>
      </c>
      <c r="C6649">
        <v>137</v>
      </c>
      <c r="D6649" t="s">
        <v>348</v>
      </c>
      <c r="E6649" t="s">
        <v>13</v>
      </c>
      <c r="F6649">
        <v>1163091288.14271</v>
      </c>
      <c r="G6649">
        <v>928272036.81690001</v>
      </c>
      <c r="H6649">
        <v>1641332.78115028</v>
      </c>
      <c r="I6649">
        <v>1.1043311112173599</v>
      </c>
      <c r="J6649">
        <v>1.42484518677979</v>
      </c>
      <c r="K6649">
        <v>0.74772014281312504</v>
      </c>
      <c r="L6649">
        <v>3.7478062655164299</v>
      </c>
      <c r="M6649">
        <v>708.62612475672802</v>
      </c>
      <c r="N6649">
        <v>26</v>
      </c>
      <c r="O6649">
        <v>8.40793768656794E-2</v>
      </c>
      <c r="P6649">
        <v>9</v>
      </c>
      <c r="Q6649" t="s">
        <v>191</v>
      </c>
      <c r="R6649">
        <v>95.83</v>
      </c>
      <c r="S6649" t="s">
        <v>349</v>
      </c>
    </row>
    <row r="6650" spans="1:19" x14ac:dyDescent="0.25">
      <c r="A6650">
        <v>2012</v>
      </c>
      <c r="B6650" t="s">
        <v>349</v>
      </c>
      <c r="C6650">
        <v>137</v>
      </c>
      <c r="D6650" t="s">
        <v>348</v>
      </c>
      <c r="E6650" t="s">
        <v>13</v>
      </c>
      <c r="F6650">
        <v>1253147252.9024899</v>
      </c>
      <c r="G6650">
        <v>989567895.59213305</v>
      </c>
      <c r="H6650">
        <v>1672687.6589706701</v>
      </c>
      <c r="I6650">
        <v>1.18126692958503</v>
      </c>
      <c r="J6650">
        <v>1.4904581957243499</v>
      </c>
      <c r="K6650">
        <v>0.76442314724786298</v>
      </c>
      <c r="L6650">
        <v>4.0089059838818102</v>
      </c>
      <c r="M6650">
        <v>749.18186081054898</v>
      </c>
      <c r="N6650">
        <v>30</v>
      </c>
      <c r="O6650">
        <v>8.40793768656794E-2</v>
      </c>
      <c r="P6650">
        <v>9</v>
      </c>
      <c r="Q6650" t="s">
        <v>191</v>
      </c>
      <c r="R6650">
        <v>99.24</v>
      </c>
      <c r="S6650" t="s">
        <v>349</v>
      </c>
    </row>
    <row r="6651" spans="1:19" x14ac:dyDescent="0.25">
      <c r="A6651">
        <v>2013</v>
      </c>
      <c r="B6651" t="s">
        <v>349</v>
      </c>
      <c r="C6651">
        <v>137</v>
      </c>
      <c r="D6651" t="s">
        <v>348</v>
      </c>
      <c r="E6651" t="s">
        <v>13</v>
      </c>
      <c r="F6651">
        <v>1311930560.4677</v>
      </c>
      <c r="G6651">
        <v>1041315706.9202</v>
      </c>
      <c r="H6651">
        <v>1646282.45793315</v>
      </c>
      <c r="I6651">
        <v>1.2281904092242699</v>
      </c>
      <c r="J6651">
        <v>1.59355524374258</v>
      </c>
      <c r="K6651">
        <v>0.74434972552731005</v>
      </c>
      <c r="L6651">
        <v>4.1681518017397501</v>
      </c>
      <c r="M6651">
        <v>796.90490179600602</v>
      </c>
      <c r="N6651">
        <v>28.5</v>
      </c>
      <c r="O6651">
        <v>8.40793768656794E-2</v>
      </c>
      <c r="P6651">
        <v>9</v>
      </c>
      <c r="Q6651" t="s">
        <v>191</v>
      </c>
      <c r="R6651">
        <v>101.92</v>
      </c>
      <c r="S6651" t="s">
        <v>349</v>
      </c>
    </row>
    <row r="6652" spans="1:19" x14ac:dyDescent="0.25">
      <c r="A6652">
        <v>2014</v>
      </c>
      <c r="B6652" t="s">
        <v>349</v>
      </c>
      <c r="C6652">
        <v>137</v>
      </c>
      <c r="D6652" t="s">
        <v>348</v>
      </c>
      <c r="E6652" t="s">
        <v>13</v>
      </c>
      <c r="F6652">
        <v>1510430006.93857</v>
      </c>
      <c r="G6652">
        <v>1213472882.2226</v>
      </c>
      <c r="H6652">
        <v>1716521.6095102399</v>
      </c>
      <c r="I6652">
        <v>1.4036559557367301</v>
      </c>
      <c r="J6652">
        <v>1.7810243428439201</v>
      </c>
      <c r="K6652">
        <v>0.76192820383806403</v>
      </c>
      <c r="L6652">
        <v>4.7636352286955796</v>
      </c>
      <c r="M6652">
        <v>879.93649399469098</v>
      </c>
      <c r="N6652">
        <v>27</v>
      </c>
      <c r="O6652">
        <v>8.40793768656794E-2</v>
      </c>
      <c r="P6652">
        <v>9</v>
      </c>
      <c r="Q6652" t="s">
        <v>191</v>
      </c>
      <c r="R6652">
        <v>106.33</v>
      </c>
      <c r="S6652" t="s">
        <v>349</v>
      </c>
    </row>
    <row r="6653" spans="1:19" x14ac:dyDescent="0.25">
      <c r="A6653">
        <v>2015</v>
      </c>
      <c r="B6653" t="s">
        <v>349</v>
      </c>
      <c r="C6653">
        <v>137</v>
      </c>
      <c r="D6653" t="s">
        <v>348</v>
      </c>
      <c r="E6653" t="s">
        <v>13</v>
      </c>
      <c r="F6653">
        <v>1547816056.1912</v>
      </c>
      <c r="G6653">
        <v>1266854744.5253401</v>
      </c>
      <c r="H6653">
        <v>1764995.0355088599</v>
      </c>
      <c r="I6653">
        <v>1.42775622190889</v>
      </c>
      <c r="J6653">
        <v>1.80830793979246</v>
      </c>
      <c r="K6653">
        <v>0.76381745197963502</v>
      </c>
      <c r="L6653">
        <v>4.8454251263478003</v>
      </c>
      <c r="M6653">
        <v>876.95207354787203</v>
      </c>
      <c r="N6653">
        <v>25.5</v>
      </c>
      <c r="O6653">
        <v>8.40793768656794E-2</v>
      </c>
      <c r="P6653">
        <v>9</v>
      </c>
      <c r="Q6653" t="s">
        <v>191</v>
      </c>
      <c r="R6653">
        <v>112.24</v>
      </c>
      <c r="S6653" t="s">
        <v>349</v>
      </c>
    </row>
    <row r="6654" spans="1:19" x14ac:dyDescent="0.25">
      <c r="A6654">
        <v>2016</v>
      </c>
      <c r="B6654" t="s">
        <v>349</v>
      </c>
      <c r="C6654">
        <v>137</v>
      </c>
      <c r="D6654" t="s">
        <v>348</v>
      </c>
      <c r="E6654" t="s">
        <v>13</v>
      </c>
      <c r="F6654">
        <v>1630980118.0562201</v>
      </c>
      <c r="G6654">
        <v>1282469213.68645</v>
      </c>
      <c r="H6654">
        <v>1743945.65630441</v>
      </c>
      <c r="I6654">
        <v>1.4937137147069399</v>
      </c>
      <c r="J6654">
        <v>1.8526912735775001</v>
      </c>
      <c r="K6654">
        <v>0.79410986841585296</v>
      </c>
      <c r="L6654">
        <v>5.0692673257166101</v>
      </c>
      <c r="M6654">
        <v>935.22416375773298</v>
      </c>
      <c r="N6654">
        <v>20</v>
      </c>
      <c r="O6654">
        <v>8.40793768656794E-2</v>
      </c>
      <c r="P6654">
        <v>9</v>
      </c>
      <c r="Q6654" t="s">
        <v>191</v>
      </c>
      <c r="R6654">
        <v>119.92</v>
      </c>
      <c r="S6654" t="s">
        <v>349</v>
      </c>
    </row>
    <row r="6655" spans="1:19" x14ac:dyDescent="0.25">
      <c r="A6655">
        <v>2017</v>
      </c>
      <c r="B6655" t="s">
        <v>349</v>
      </c>
      <c r="C6655">
        <v>137</v>
      </c>
      <c r="D6655" t="s">
        <v>348</v>
      </c>
      <c r="E6655" t="s">
        <v>13</v>
      </c>
      <c r="F6655">
        <v>1700094705.78724</v>
      </c>
      <c r="G6655">
        <v>1350156753.9432099</v>
      </c>
      <c r="H6655">
        <v>1774489.34897958</v>
      </c>
      <c r="I6655">
        <v>1.5471244626057601</v>
      </c>
      <c r="J6655">
        <v>1.9169017391740599</v>
      </c>
      <c r="K6655">
        <v>0.79537126212728304</v>
      </c>
      <c r="L6655">
        <v>5.2505292077625096</v>
      </c>
      <c r="M6655">
        <v>958.07546366219697</v>
      </c>
      <c r="N6655">
        <v>16.5</v>
      </c>
      <c r="O6655">
        <v>8.40793768656794E-2</v>
      </c>
      <c r="P6655">
        <v>9</v>
      </c>
      <c r="Q6655" t="s">
        <v>191</v>
      </c>
      <c r="R6655">
        <v>123.23</v>
      </c>
      <c r="S6655" t="s">
        <v>349</v>
      </c>
    </row>
    <row r="6656" spans="1:19" x14ac:dyDescent="0.25">
      <c r="A6656">
        <v>2018</v>
      </c>
      <c r="B6656" t="s">
        <v>349</v>
      </c>
      <c r="C6656">
        <v>137</v>
      </c>
      <c r="D6656" t="s">
        <v>348</v>
      </c>
      <c r="E6656" t="s">
        <v>13</v>
      </c>
      <c r="F6656">
        <v>1866866876.63731</v>
      </c>
      <c r="G6656">
        <v>1494186671.18485</v>
      </c>
      <c r="H6656">
        <v>1800263.0019068101</v>
      </c>
      <c r="I6656">
        <v>1.68998853290694</v>
      </c>
      <c r="J6656">
        <v>2.0910188933797902</v>
      </c>
      <c r="K6656">
        <v>0.79554855820689796</v>
      </c>
      <c r="L6656">
        <v>5.73537188977454</v>
      </c>
      <c r="M6656">
        <v>1036.99674695306</v>
      </c>
      <c r="N6656">
        <v>9.5</v>
      </c>
      <c r="O6656">
        <v>8.40793768656794E-2</v>
      </c>
      <c r="P6656">
        <v>9</v>
      </c>
      <c r="Q6656" t="s">
        <v>191</v>
      </c>
      <c r="R6656">
        <v>129.12</v>
      </c>
      <c r="S6656" t="s">
        <v>349</v>
      </c>
    </row>
    <row r="6657" spans="1:19" x14ac:dyDescent="0.25">
      <c r="A6657">
        <v>2019</v>
      </c>
      <c r="B6657" t="s">
        <v>349</v>
      </c>
      <c r="C6657">
        <v>137</v>
      </c>
      <c r="D6657" t="s">
        <v>348</v>
      </c>
      <c r="E6657" t="s">
        <v>13</v>
      </c>
      <c r="F6657">
        <v>1912484571.2825999</v>
      </c>
      <c r="G6657">
        <v>1478379051.2274301</v>
      </c>
      <c r="H6657">
        <v>1781002.2133539501</v>
      </c>
      <c r="I6657">
        <v>1.72306835276457</v>
      </c>
      <c r="J6657">
        <v>2.09127138889294</v>
      </c>
      <c r="K6657">
        <v>0.808620972490801</v>
      </c>
      <c r="L6657">
        <v>5.84763600591259</v>
      </c>
      <c r="M6657">
        <v>1073.82492674225</v>
      </c>
      <c r="N6657">
        <v>5.5</v>
      </c>
      <c r="O6657">
        <v>8.40793768656794E-2</v>
      </c>
      <c r="P6657">
        <v>9</v>
      </c>
      <c r="Q6657" t="s">
        <v>191</v>
      </c>
      <c r="R6657">
        <v>135.43</v>
      </c>
      <c r="S6657" t="s">
        <v>349</v>
      </c>
    </row>
    <row r="6658" spans="1:19" x14ac:dyDescent="0.25">
      <c r="A6658">
        <v>2020</v>
      </c>
      <c r="B6658" t="s">
        <v>349</v>
      </c>
      <c r="C6658">
        <v>137</v>
      </c>
      <c r="D6658" t="s">
        <v>348</v>
      </c>
      <c r="E6658" t="s">
        <v>13</v>
      </c>
      <c r="F6658">
        <v>1612601989.58834</v>
      </c>
      <c r="G6658">
        <v>1280855626.62149</v>
      </c>
      <c r="H6658">
        <v>1506482.7653021801</v>
      </c>
      <c r="I6658">
        <v>1.4381449833736399</v>
      </c>
      <c r="J6658">
        <v>2.1420276272917298</v>
      </c>
      <c r="K6658">
        <v>0.65710535460530395</v>
      </c>
      <c r="L6658">
        <v>4.8806818214757799</v>
      </c>
      <c r="M6658">
        <v>1070.4417114688199</v>
      </c>
      <c r="N6658">
        <v>6.5</v>
      </c>
      <c r="O6658">
        <v>8.40793768656794E-2</v>
      </c>
      <c r="P6658">
        <v>9</v>
      </c>
      <c r="Q6658" t="s">
        <v>191</v>
      </c>
      <c r="R6658">
        <v>125.02</v>
      </c>
      <c r="S6658" t="s">
        <v>349</v>
      </c>
    </row>
    <row r="6659" spans="1:19" x14ac:dyDescent="0.25">
      <c r="A6659">
        <v>2000</v>
      </c>
      <c r="B6659" t="s">
        <v>350</v>
      </c>
      <c r="C6659">
        <v>0</v>
      </c>
      <c r="D6659" t="s">
        <v>350</v>
      </c>
      <c r="E6659" t="s">
        <v>12</v>
      </c>
      <c r="F6659">
        <v>630698378.12690306</v>
      </c>
      <c r="G6659">
        <v>485769421.350775</v>
      </c>
      <c r="H6659">
        <v>264131.58938212402</v>
      </c>
      <c r="I6659">
        <v>1</v>
      </c>
      <c r="J6659">
        <v>1</v>
      </c>
      <c r="K6659">
        <v>1</v>
      </c>
      <c r="L6659">
        <v>2.2352317443406799</v>
      </c>
      <c r="M6659">
        <v>2387.8188125936699</v>
      </c>
      <c r="N6659">
        <v>2.5</v>
      </c>
      <c r="O6659" t="s">
        <v>12</v>
      </c>
      <c r="P6659" t="s">
        <v>12</v>
      </c>
      <c r="Q6659" t="s">
        <v>12</v>
      </c>
      <c r="R6659" t="s">
        <v>12</v>
      </c>
      <c r="S6659" t="s">
        <v>12</v>
      </c>
    </row>
    <row r="6660" spans="1:19" x14ac:dyDescent="0.25">
      <c r="A6660">
        <v>2001</v>
      </c>
      <c r="B6660" t="s">
        <v>350</v>
      </c>
      <c r="C6660">
        <v>0</v>
      </c>
      <c r="D6660" t="s">
        <v>350</v>
      </c>
      <c r="E6660" t="s">
        <v>12</v>
      </c>
      <c r="F6660">
        <v>727633145.51593399</v>
      </c>
      <c r="G6660">
        <v>583845587.659356</v>
      </c>
      <c r="H6660">
        <v>313520.66546830197</v>
      </c>
      <c r="I6660">
        <v>1.1423320653700899</v>
      </c>
      <c r="J6660">
        <v>1.01256287886763</v>
      </c>
      <c r="K6660">
        <v>1.12694295480456</v>
      </c>
      <c r="L6660">
        <v>2.5533768950934799</v>
      </c>
      <c r="M6660">
        <v>2320.8458824526801</v>
      </c>
      <c r="N6660">
        <v>5.5</v>
      </c>
      <c r="O6660" t="s">
        <v>12</v>
      </c>
      <c r="P6660" t="s">
        <v>12</v>
      </c>
      <c r="Q6660" t="s">
        <v>12</v>
      </c>
      <c r="R6660" t="s">
        <v>12</v>
      </c>
      <c r="S6660" t="s">
        <v>12</v>
      </c>
    </row>
    <row r="6661" spans="1:19" x14ac:dyDescent="0.25">
      <c r="A6661">
        <v>2002</v>
      </c>
      <c r="B6661" t="s">
        <v>350</v>
      </c>
      <c r="C6661">
        <v>0</v>
      </c>
      <c r="D6661" t="s">
        <v>350</v>
      </c>
      <c r="E6661" t="s">
        <v>12</v>
      </c>
      <c r="F6661">
        <v>912137685.19400704</v>
      </c>
      <c r="G6661">
        <v>741316178.01581895</v>
      </c>
      <c r="H6661">
        <v>308972.86685527302</v>
      </c>
      <c r="I6661">
        <v>1.41876648063357</v>
      </c>
      <c r="J6661">
        <v>1.3045877828925201</v>
      </c>
      <c r="K6661">
        <v>1.0854591114649701</v>
      </c>
      <c r="L6661">
        <v>3.1712718753186802</v>
      </c>
      <c r="M6661">
        <v>2952.1611217119098</v>
      </c>
      <c r="N6661">
        <v>9.5</v>
      </c>
      <c r="O6661" t="s">
        <v>12</v>
      </c>
      <c r="P6661" t="s">
        <v>12</v>
      </c>
      <c r="Q6661" t="s">
        <v>12</v>
      </c>
      <c r="R6661" t="s">
        <v>12</v>
      </c>
      <c r="S6661" t="s">
        <v>12</v>
      </c>
    </row>
    <row r="6662" spans="1:19" x14ac:dyDescent="0.25">
      <c r="A6662">
        <v>2003</v>
      </c>
      <c r="B6662" t="s">
        <v>350</v>
      </c>
      <c r="C6662">
        <v>0</v>
      </c>
      <c r="D6662" t="s">
        <v>350</v>
      </c>
      <c r="E6662" t="s">
        <v>12</v>
      </c>
      <c r="F6662">
        <v>892273254.49200702</v>
      </c>
      <c r="G6662">
        <v>713870676.45620704</v>
      </c>
      <c r="H6662">
        <v>286465.25758775201</v>
      </c>
      <c r="I6662">
        <v>1.37599138261182</v>
      </c>
      <c r="J6662">
        <v>1.35499519828799</v>
      </c>
      <c r="K6662">
        <v>1.0128171532019401</v>
      </c>
      <c r="L6662">
        <v>3.0756596183531699</v>
      </c>
      <c r="M6662">
        <v>3114.7695256507</v>
      </c>
      <c r="N6662">
        <v>11</v>
      </c>
      <c r="O6662" t="s">
        <v>12</v>
      </c>
      <c r="P6662" t="s">
        <v>12</v>
      </c>
      <c r="Q6662" t="s">
        <v>12</v>
      </c>
      <c r="R6662" t="s">
        <v>12</v>
      </c>
      <c r="S6662" t="s">
        <v>12</v>
      </c>
    </row>
    <row r="6663" spans="1:19" x14ac:dyDescent="0.25">
      <c r="A6663">
        <v>2004</v>
      </c>
      <c r="B6663" t="s">
        <v>350</v>
      </c>
      <c r="C6663">
        <v>0</v>
      </c>
      <c r="D6663" t="s">
        <v>350</v>
      </c>
      <c r="E6663" t="s">
        <v>12</v>
      </c>
      <c r="F6663">
        <v>920152795.99975204</v>
      </c>
      <c r="G6663">
        <v>740125966.15662801</v>
      </c>
      <c r="H6663">
        <v>268065.31512265501</v>
      </c>
      <c r="I6663">
        <v>1.4059130526310299</v>
      </c>
      <c r="J6663">
        <v>1.5012574939804799</v>
      </c>
      <c r="K6663">
        <v>0.93374105942227204</v>
      </c>
      <c r="L6663">
        <v>3.14254148502379</v>
      </c>
      <c r="M6663">
        <v>3432.5693929434001</v>
      </c>
      <c r="N6663">
        <v>10.5</v>
      </c>
      <c r="O6663" t="s">
        <v>12</v>
      </c>
      <c r="P6663" t="s">
        <v>12</v>
      </c>
      <c r="Q6663" t="s">
        <v>12</v>
      </c>
      <c r="R6663" t="s">
        <v>12</v>
      </c>
      <c r="S6663" t="s">
        <v>12</v>
      </c>
    </row>
    <row r="6664" spans="1:19" x14ac:dyDescent="0.25">
      <c r="A6664">
        <v>2005</v>
      </c>
      <c r="B6664" t="s">
        <v>350</v>
      </c>
      <c r="C6664">
        <v>0</v>
      </c>
      <c r="D6664" t="s">
        <v>350</v>
      </c>
      <c r="E6664" t="s">
        <v>12</v>
      </c>
      <c r="F6664">
        <v>873588597.31793106</v>
      </c>
      <c r="G6664">
        <v>701941193.78521502</v>
      </c>
      <c r="H6664">
        <v>268370.06054290099</v>
      </c>
      <c r="I6664">
        <v>1.3225208273487099</v>
      </c>
      <c r="J6664">
        <v>1.42218743560264</v>
      </c>
      <c r="K6664">
        <v>0.92699918516142699</v>
      </c>
      <c r="L6664">
        <v>2.95614053584154</v>
      </c>
      <c r="M6664">
        <v>3255.1641399591999</v>
      </c>
      <c r="N6664">
        <v>9.5</v>
      </c>
      <c r="O6664" t="s">
        <v>12</v>
      </c>
      <c r="P6664" t="s">
        <v>12</v>
      </c>
      <c r="Q6664" t="s">
        <v>12</v>
      </c>
      <c r="R6664" t="s">
        <v>12</v>
      </c>
      <c r="S6664" t="s">
        <v>12</v>
      </c>
    </row>
    <row r="6665" spans="1:19" x14ac:dyDescent="0.25">
      <c r="A6665">
        <v>2006</v>
      </c>
      <c r="B6665" t="s">
        <v>350</v>
      </c>
      <c r="C6665">
        <v>0</v>
      </c>
      <c r="D6665" t="s">
        <v>350</v>
      </c>
      <c r="E6665" t="s">
        <v>12</v>
      </c>
      <c r="F6665">
        <v>895998479.30212998</v>
      </c>
      <c r="G6665">
        <v>714014764.18795395</v>
      </c>
      <c r="H6665">
        <v>233613.25910879299</v>
      </c>
      <c r="I6665">
        <v>1.3434302852167099</v>
      </c>
      <c r="J6665">
        <v>1.6618808198285799</v>
      </c>
      <c r="K6665">
        <v>0.80530684505778705</v>
      </c>
      <c r="L6665">
        <v>3.0028780198250402</v>
      </c>
      <c r="M6665">
        <v>3835.392232103</v>
      </c>
      <c r="N6665">
        <v>7</v>
      </c>
      <c r="O6665" t="s">
        <v>12</v>
      </c>
      <c r="P6665" t="s">
        <v>12</v>
      </c>
      <c r="Q6665" t="s">
        <v>12</v>
      </c>
      <c r="R6665" t="s">
        <v>12</v>
      </c>
      <c r="S6665" t="s">
        <v>12</v>
      </c>
    </row>
    <row r="6666" spans="1:19" x14ac:dyDescent="0.25">
      <c r="A6666">
        <v>2007</v>
      </c>
      <c r="B6666" t="s">
        <v>350</v>
      </c>
      <c r="C6666">
        <v>0</v>
      </c>
      <c r="D6666" t="s">
        <v>350</v>
      </c>
      <c r="E6666" t="s">
        <v>12</v>
      </c>
      <c r="F6666">
        <v>874342715.09253502</v>
      </c>
      <c r="G6666">
        <v>673396577.89493001</v>
      </c>
      <c r="H6666">
        <v>226982.40493300799</v>
      </c>
      <c r="I6666">
        <v>1.2985514973454</v>
      </c>
      <c r="J6666">
        <v>1.61312820070813</v>
      </c>
      <c r="K6666">
        <v>0.77380512007496904</v>
      </c>
      <c r="L6666">
        <v>2.9025635285275602</v>
      </c>
      <c r="M6666">
        <v>3852.0285982104701</v>
      </c>
      <c r="N6666">
        <v>5</v>
      </c>
      <c r="O6666" t="s">
        <v>12</v>
      </c>
      <c r="P6666" t="s">
        <v>12</v>
      </c>
      <c r="Q6666" t="s">
        <v>12</v>
      </c>
      <c r="R6666" t="s">
        <v>12</v>
      </c>
      <c r="S6666" t="s">
        <v>12</v>
      </c>
    </row>
    <row r="6667" spans="1:19" x14ac:dyDescent="0.25">
      <c r="A6667">
        <v>2008</v>
      </c>
      <c r="B6667" t="s">
        <v>350</v>
      </c>
      <c r="C6667">
        <v>0</v>
      </c>
      <c r="D6667" t="s">
        <v>350</v>
      </c>
      <c r="E6667" t="s">
        <v>12</v>
      </c>
      <c r="F6667">
        <v>914706917.16145003</v>
      </c>
      <c r="G6667">
        <v>716546333.95975006</v>
      </c>
      <c r="H6667">
        <v>239278.306343145</v>
      </c>
      <c r="I6667">
        <v>1.3457103852437</v>
      </c>
      <c r="J6667">
        <v>1.62828763188295</v>
      </c>
      <c r="K6667">
        <v>0.79245613343880394</v>
      </c>
      <c r="L6667">
        <v>3.0079745717856499</v>
      </c>
      <c r="M6667">
        <v>3822.7741208168</v>
      </c>
      <c r="N6667">
        <v>6.5</v>
      </c>
      <c r="O6667" t="s">
        <v>12</v>
      </c>
      <c r="P6667" t="s">
        <v>12</v>
      </c>
      <c r="Q6667" t="s">
        <v>12</v>
      </c>
      <c r="R6667" t="s">
        <v>12</v>
      </c>
      <c r="S6667" t="s">
        <v>12</v>
      </c>
    </row>
    <row r="6668" spans="1:19" x14ac:dyDescent="0.25">
      <c r="A6668">
        <v>2009</v>
      </c>
      <c r="B6668" t="s">
        <v>350</v>
      </c>
      <c r="C6668">
        <v>0</v>
      </c>
      <c r="D6668" t="s">
        <v>350</v>
      </c>
      <c r="E6668" t="s">
        <v>12</v>
      </c>
      <c r="F6668">
        <v>856770638.77137101</v>
      </c>
      <c r="G6668">
        <v>681936594.00341499</v>
      </c>
      <c r="H6668">
        <v>229669.793788579</v>
      </c>
      <c r="I6668">
        <v>1.2494732635210399</v>
      </c>
      <c r="J6668">
        <v>1.6144711449587299</v>
      </c>
      <c r="K6668">
        <v>0.74301633427009905</v>
      </c>
      <c r="L6668">
        <v>2.7928623023271899</v>
      </c>
      <c r="M6668">
        <v>3730.4454566631698</v>
      </c>
      <c r="N6668">
        <v>5.5</v>
      </c>
      <c r="O6668" t="s">
        <v>12</v>
      </c>
      <c r="P6668" t="s">
        <v>12</v>
      </c>
      <c r="Q6668" t="s">
        <v>12</v>
      </c>
      <c r="R6668" t="s">
        <v>12</v>
      </c>
      <c r="S6668" t="s">
        <v>12</v>
      </c>
    </row>
    <row r="6669" spans="1:19" x14ac:dyDescent="0.25">
      <c r="A6669">
        <v>2010</v>
      </c>
      <c r="B6669" t="s">
        <v>350</v>
      </c>
      <c r="C6669">
        <v>0</v>
      </c>
      <c r="D6669" t="s">
        <v>350</v>
      </c>
      <c r="E6669" t="s">
        <v>12</v>
      </c>
      <c r="F6669">
        <v>940728487.48158705</v>
      </c>
      <c r="G6669">
        <v>749743484.12363398</v>
      </c>
      <c r="H6669">
        <v>211931.27339108</v>
      </c>
      <c r="I6669">
        <v>1.3660581087777499</v>
      </c>
      <c r="J6669">
        <v>1.92356924261822</v>
      </c>
      <c r="K6669">
        <v>0.68338517703953905</v>
      </c>
      <c r="L6669">
        <v>3.0534564493540199</v>
      </c>
      <c r="M6669">
        <v>4438.8375176024501</v>
      </c>
      <c r="N6669">
        <v>3</v>
      </c>
      <c r="O6669" t="s">
        <v>12</v>
      </c>
      <c r="P6669" t="s">
        <v>12</v>
      </c>
      <c r="Q6669" t="s">
        <v>12</v>
      </c>
      <c r="R6669" t="s">
        <v>12</v>
      </c>
      <c r="S6669" t="s">
        <v>12</v>
      </c>
    </row>
    <row r="6670" spans="1:19" x14ac:dyDescent="0.25">
      <c r="A6670">
        <v>2011</v>
      </c>
      <c r="B6670" t="s">
        <v>350</v>
      </c>
      <c r="C6670">
        <v>0</v>
      </c>
      <c r="D6670" t="s">
        <v>350</v>
      </c>
      <c r="E6670" t="s">
        <v>12</v>
      </c>
      <c r="F6670">
        <v>884959792.36835003</v>
      </c>
      <c r="G6670">
        <v>706293166.613451</v>
      </c>
      <c r="H6670">
        <v>211362.57947233599</v>
      </c>
      <c r="I6670">
        <v>1.2757462863732201</v>
      </c>
      <c r="J6670">
        <v>1.81696715097873</v>
      </c>
      <c r="K6670">
        <v>0.67736802133483698</v>
      </c>
      <c r="L6670">
        <v>2.8515885970261698</v>
      </c>
      <c r="M6670">
        <v>4186.9274806242502</v>
      </c>
      <c r="N6670">
        <v>3.5</v>
      </c>
      <c r="O6670" t="s">
        <v>12</v>
      </c>
      <c r="P6670" t="s">
        <v>12</v>
      </c>
      <c r="Q6670" t="s">
        <v>12</v>
      </c>
      <c r="R6670" t="s">
        <v>12</v>
      </c>
      <c r="S6670" t="s">
        <v>12</v>
      </c>
    </row>
    <row r="6671" spans="1:19" x14ac:dyDescent="0.25">
      <c r="A6671">
        <v>2012</v>
      </c>
      <c r="B6671" t="s">
        <v>350</v>
      </c>
      <c r="C6671">
        <v>0</v>
      </c>
      <c r="D6671" t="s">
        <v>350</v>
      </c>
      <c r="E6671" t="s">
        <v>12</v>
      </c>
      <c r="F6671">
        <v>898725719.50387096</v>
      </c>
      <c r="G6671">
        <v>709693227.91403401</v>
      </c>
      <c r="H6671">
        <v>197436.22124515599</v>
      </c>
      <c r="I6671">
        <v>1.2862588585328301</v>
      </c>
      <c r="J6671">
        <v>1.9544924736467599</v>
      </c>
      <c r="K6671">
        <v>0.63474598054806497</v>
      </c>
      <c r="L6671">
        <v>2.8750866320319899</v>
      </c>
      <c r="M6671">
        <v>4551.9799448953499</v>
      </c>
      <c r="N6671">
        <v>2</v>
      </c>
      <c r="O6671" t="s">
        <v>12</v>
      </c>
      <c r="P6671" t="s">
        <v>12</v>
      </c>
      <c r="Q6671" t="s">
        <v>12</v>
      </c>
      <c r="R6671" t="s">
        <v>12</v>
      </c>
      <c r="S6671" t="s">
        <v>12</v>
      </c>
    </row>
    <row r="6672" spans="1:19" x14ac:dyDescent="0.25">
      <c r="A6672">
        <v>2013</v>
      </c>
      <c r="B6672" t="s">
        <v>350</v>
      </c>
      <c r="C6672">
        <v>0</v>
      </c>
      <c r="D6672" t="s">
        <v>350</v>
      </c>
      <c r="E6672" t="s">
        <v>12</v>
      </c>
      <c r="F6672">
        <v>756344695.38862801</v>
      </c>
      <c r="G6672">
        <v>600331781.94520998</v>
      </c>
      <c r="H6672">
        <v>176003.28185560901</v>
      </c>
      <c r="I6672">
        <v>1.0750530293982501</v>
      </c>
      <c r="J6672">
        <v>1.8546447800043</v>
      </c>
      <c r="K6672">
        <v>0.55981895652005997</v>
      </c>
      <c r="L6672">
        <v>2.4029926581606</v>
      </c>
      <c r="M6672">
        <v>4297.3329100142801</v>
      </c>
      <c r="N6672">
        <v>0</v>
      </c>
      <c r="O6672" t="s">
        <v>12</v>
      </c>
      <c r="P6672" t="s">
        <v>12</v>
      </c>
      <c r="Q6672" t="s">
        <v>12</v>
      </c>
      <c r="R6672" t="s">
        <v>12</v>
      </c>
      <c r="S6672" t="s">
        <v>12</v>
      </c>
    </row>
    <row r="6673" spans="1:19" x14ac:dyDescent="0.25">
      <c r="A6673">
        <v>2014</v>
      </c>
      <c r="B6673" t="s">
        <v>350</v>
      </c>
      <c r="C6673">
        <v>0</v>
      </c>
      <c r="D6673" t="s">
        <v>350</v>
      </c>
      <c r="E6673" t="s">
        <v>12</v>
      </c>
      <c r="F6673">
        <v>831068481.068084</v>
      </c>
      <c r="G6673">
        <v>667676794.29919004</v>
      </c>
      <c r="H6673">
        <v>175498.52279474601</v>
      </c>
      <c r="I6673">
        <v>1.1726060983623099</v>
      </c>
      <c r="J6673">
        <v>2.06863080956738</v>
      </c>
      <c r="K6673">
        <v>0.54801493242615495</v>
      </c>
      <c r="L6673">
        <v>2.6210463746669199</v>
      </c>
      <c r="M6673">
        <v>4735.4727996204201</v>
      </c>
      <c r="N6673">
        <v>0</v>
      </c>
      <c r="O6673" t="s">
        <v>12</v>
      </c>
      <c r="P6673" t="s">
        <v>12</v>
      </c>
      <c r="Q6673" t="s">
        <v>12</v>
      </c>
      <c r="R6673" t="s">
        <v>12</v>
      </c>
      <c r="S6673" t="s">
        <v>12</v>
      </c>
    </row>
    <row r="6674" spans="1:19" x14ac:dyDescent="0.25">
      <c r="A6674">
        <v>2015</v>
      </c>
      <c r="B6674" t="s">
        <v>350</v>
      </c>
      <c r="C6674">
        <v>0</v>
      </c>
      <c r="D6674" t="s">
        <v>350</v>
      </c>
      <c r="E6674" t="s">
        <v>12</v>
      </c>
      <c r="F6674">
        <v>926246769.76195598</v>
      </c>
      <c r="G6674">
        <v>758113414.17514098</v>
      </c>
      <c r="H6674">
        <v>190680.42907931001</v>
      </c>
      <c r="I6674">
        <v>1.2972291209279401</v>
      </c>
      <c r="J6674">
        <v>2.16181353879182</v>
      </c>
      <c r="K6674">
        <v>0.58050553078457401</v>
      </c>
      <c r="L6674">
        <v>2.8996077107812801</v>
      </c>
      <c r="M6674">
        <v>4857.5869806581004</v>
      </c>
      <c r="N6674">
        <v>0</v>
      </c>
      <c r="O6674" t="s">
        <v>12</v>
      </c>
      <c r="P6674" t="s">
        <v>12</v>
      </c>
      <c r="Q6674" t="s">
        <v>12</v>
      </c>
      <c r="R6674" t="s">
        <v>12</v>
      </c>
      <c r="S6674" t="s">
        <v>12</v>
      </c>
    </row>
    <row r="6675" spans="1:19" x14ac:dyDescent="0.25">
      <c r="A6675">
        <v>2016</v>
      </c>
      <c r="B6675" t="s">
        <v>350</v>
      </c>
      <c r="C6675">
        <v>0</v>
      </c>
      <c r="D6675" t="s">
        <v>350</v>
      </c>
      <c r="E6675" t="s">
        <v>12</v>
      </c>
      <c r="F6675">
        <v>1055956560.6931</v>
      </c>
      <c r="G6675">
        <v>830317773.39693999</v>
      </c>
      <c r="H6675">
        <v>182064.86679654699</v>
      </c>
      <c r="I6675">
        <v>1.46831766411697</v>
      </c>
      <c r="J6675">
        <v>2.47975262303749</v>
      </c>
      <c r="K6675">
        <v>0.58321400662896705</v>
      </c>
      <c r="L6675">
        <v>3.2820302536104098</v>
      </c>
      <c r="M6675">
        <v>5799.8919795607899</v>
      </c>
      <c r="N6675">
        <v>0</v>
      </c>
      <c r="O6675" t="s">
        <v>12</v>
      </c>
      <c r="P6675" t="s">
        <v>12</v>
      </c>
      <c r="Q6675" t="s">
        <v>12</v>
      </c>
      <c r="R6675" t="s">
        <v>12</v>
      </c>
      <c r="S6675" t="s">
        <v>12</v>
      </c>
    </row>
    <row r="6676" spans="1:19" x14ac:dyDescent="0.25">
      <c r="A6676">
        <v>2017</v>
      </c>
      <c r="B6676" t="s">
        <v>350</v>
      </c>
      <c r="C6676">
        <v>0</v>
      </c>
      <c r="D6676" t="s">
        <v>350</v>
      </c>
      <c r="E6676" t="s">
        <v>12</v>
      </c>
      <c r="F6676">
        <v>1017384617.63024</v>
      </c>
      <c r="G6676">
        <v>807971878.37564194</v>
      </c>
      <c r="H6676">
        <v>176558.95271353101</v>
      </c>
      <c r="I6676">
        <v>1.40569977145322</v>
      </c>
      <c r="J6676">
        <v>2.4882652415953199</v>
      </c>
      <c r="K6676">
        <v>0.55672457811155895</v>
      </c>
      <c r="L6676">
        <v>3.1420647521646901</v>
      </c>
      <c r="M6676">
        <v>5762.2941345883701</v>
      </c>
      <c r="N6676">
        <v>0</v>
      </c>
      <c r="O6676" t="s">
        <v>12</v>
      </c>
      <c r="P6676" t="s">
        <v>12</v>
      </c>
      <c r="Q6676" t="s">
        <v>12</v>
      </c>
      <c r="R6676" t="s">
        <v>12</v>
      </c>
      <c r="S6676" t="s">
        <v>12</v>
      </c>
    </row>
    <row r="6677" spans="1:19" x14ac:dyDescent="0.25">
      <c r="A6677">
        <v>2018</v>
      </c>
      <c r="B6677" t="s">
        <v>350</v>
      </c>
      <c r="C6677">
        <v>0</v>
      </c>
      <c r="D6677" t="s">
        <v>350</v>
      </c>
      <c r="E6677" t="s">
        <v>12</v>
      </c>
      <c r="F6677">
        <v>1079189113.16888</v>
      </c>
      <c r="G6677">
        <v>863751994.726735</v>
      </c>
      <c r="H6677">
        <v>173491.448422938</v>
      </c>
      <c r="I6677">
        <v>1.48328031179911</v>
      </c>
      <c r="J6677">
        <v>2.7070804484281101</v>
      </c>
      <c r="K6677">
        <v>0.53934041135696698</v>
      </c>
      <c r="L6677">
        <v>3.3154752386889199</v>
      </c>
      <c r="M6677">
        <v>6220.4167581680003</v>
      </c>
      <c r="N6677">
        <v>0</v>
      </c>
      <c r="O6677" t="s">
        <v>12</v>
      </c>
      <c r="P6677" t="s">
        <v>12</v>
      </c>
      <c r="Q6677" t="s">
        <v>12</v>
      </c>
      <c r="R6677" t="s">
        <v>12</v>
      </c>
      <c r="S6677" t="s">
        <v>12</v>
      </c>
    </row>
    <row r="6678" spans="1:19" x14ac:dyDescent="0.25">
      <c r="A6678">
        <v>2019</v>
      </c>
      <c r="B6678" t="s">
        <v>350</v>
      </c>
      <c r="C6678">
        <v>0</v>
      </c>
      <c r="D6678" t="s">
        <v>350</v>
      </c>
      <c r="E6678" t="s">
        <v>12</v>
      </c>
      <c r="F6678">
        <v>1197502247.57515</v>
      </c>
      <c r="G6678">
        <v>925687068.64159298</v>
      </c>
      <c r="H6678">
        <v>167141.312555282</v>
      </c>
      <c r="I6678">
        <v>1.63808401347592</v>
      </c>
      <c r="J6678">
        <v>3.0114146600205598</v>
      </c>
      <c r="K6678">
        <v>0.53384908492206196</v>
      </c>
      <c r="L6678">
        <v>3.66149738681837</v>
      </c>
      <c r="M6678">
        <v>7164.6095705935904</v>
      </c>
      <c r="N6678">
        <v>0</v>
      </c>
      <c r="O6678" t="s">
        <v>12</v>
      </c>
      <c r="P6678" t="s">
        <v>12</v>
      </c>
      <c r="Q6678" t="s">
        <v>12</v>
      </c>
      <c r="R6678" t="s">
        <v>12</v>
      </c>
      <c r="S6678" t="s">
        <v>12</v>
      </c>
    </row>
    <row r="6679" spans="1:19" x14ac:dyDescent="0.25">
      <c r="A6679">
        <v>2020</v>
      </c>
      <c r="B6679" t="s">
        <v>350</v>
      </c>
      <c r="C6679">
        <v>0</v>
      </c>
      <c r="D6679" t="s">
        <v>350</v>
      </c>
      <c r="E6679" t="s">
        <v>12</v>
      </c>
      <c r="F6679">
        <v>978482283.60890198</v>
      </c>
      <c r="G6679">
        <v>777187766.48033595</v>
      </c>
      <c r="H6679">
        <v>138172.161247721</v>
      </c>
      <c r="I6679">
        <v>1.3249018764284299</v>
      </c>
      <c r="J6679">
        <v>3.0584090972970901</v>
      </c>
      <c r="K6679">
        <v>0.423980167193859</v>
      </c>
      <c r="L6679">
        <v>2.9614627323293798</v>
      </c>
      <c r="M6679">
        <v>7081.6166930662503</v>
      </c>
      <c r="N6679">
        <v>0</v>
      </c>
      <c r="O6679" t="s">
        <v>12</v>
      </c>
      <c r="P6679" t="s">
        <v>12</v>
      </c>
      <c r="Q6679" t="s">
        <v>12</v>
      </c>
      <c r="R6679" t="s">
        <v>12</v>
      </c>
      <c r="S6679" t="s">
        <v>12</v>
      </c>
    </row>
    <row r="6680" spans="1:19" x14ac:dyDescent="0.25">
      <c r="A6680">
        <v>2000</v>
      </c>
      <c r="B6680" t="s">
        <v>351</v>
      </c>
      <c r="C6680">
        <v>78</v>
      </c>
      <c r="D6680" t="s">
        <v>350</v>
      </c>
      <c r="E6680" t="s">
        <v>13</v>
      </c>
      <c r="F6680">
        <v>206160693.86618301</v>
      </c>
      <c r="G6680">
        <v>158786774.213806</v>
      </c>
      <c r="H6680">
        <v>80683.743672388504</v>
      </c>
      <c r="I6680">
        <v>1</v>
      </c>
      <c r="J6680">
        <v>1</v>
      </c>
      <c r="K6680">
        <v>1</v>
      </c>
      <c r="L6680">
        <v>0.73064549291146896</v>
      </c>
      <c r="M6680">
        <v>2555.1701555059999</v>
      </c>
      <c r="N6680">
        <v>0.5</v>
      </c>
      <c r="O6680">
        <v>3.0589743031340801E-2</v>
      </c>
      <c r="P6680">
        <v>6</v>
      </c>
      <c r="Q6680" t="s">
        <v>174</v>
      </c>
      <c r="R6680">
        <v>64.19</v>
      </c>
      <c r="S6680" t="s">
        <v>351</v>
      </c>
    </row>
    <row r="6681" spans="1:19" x14ac:dyDescent="0.25">
      <c r="A6681">
        <v>2001</v>
      </c>
      <c r="B6681" t="s">
        <v>351</v>
      </c>
      <c r="C6681">
        <v>78</v>
      </c>
      <c r="D6681" t="s">
        <v>350</v>
      </c>
      <c r="E6681" t="s">
        <v>13</v>
      </c>
      <c r="F6681">
        <v>164716831.24195001</v>
      </c>
      <c r="G6681">
        <v>132167144.565211</v>
      </c>
      <c r="H6681">
        <v>95121.353437106198</v>
      </c>
      <c r="I6681">
        <v>0.79110425329809797</v>
      </c>
      <c r="J6681">
        <v>0.70602032089062705</v>
      </c>
      <c r="K6681">
        <v>1.1193040761120601</v>
      </c>
      <c r="L6681">
        <v>0.57801675709534805</v>
      </c>
      <c r="M6681">
        <v>1731.64936462831</v>
      </c>
      <c r="N6681">
        <v>1.5</v>
      </c>
      <c r="O6681">
        <v>3.0589743031340801E-2</v>
      </c>
      <c r="P6681">
        <v>6</v>
      </c>
      <c r="Q6681" t="s">
        <v>174</v>
      </c>
      <c r="R6681">
        <v>69.709999999999994</v>
      </c>
      <c r="S6681" t="s">
        <v>351</v>
      </c>
    </row>
    <row r="6682" spans="1:19" x14ac:dyDescent="0.25">
      <c r="A6682">
        <v>2002</v>
      </c>
      <c r="B6682" t="s">
        <v>351</v>
      </c>
      <c r="C6682">
        <v>78</v>
      </c>
      <c r="D6682" t="s">
        <v>350</v>
      </c>
      <c r="E6682" t="s">
        <v>13</v>
      </c>
      <c r="F6682">
        <v>218887217.85115701</v>
      </c>
      <c r="G6682">
        <v>177894892.83015701</v>
      </c>
      <c r="H6682">
        <v>81810.303085349296</v>
      </c>
      <c r="I6682">
        <v>1.0415659371391099</v>
      </c>
      <c r="J6682">
        <v>1.1049107360647099</v>
      </c>
      <c r="K6682">
        <v>0.94088258740832997</v>
      </c>
      <c r="L6682">
        <v>0.76101545754080402</v>
      </c>
      <c r="M6682">
        <v>2675.5458615377702</v>
      </c>
      <c r="N6682">
        <v>2</v>
      </c>
      <c r="O6682">
        <v>3.0589743031340801E-2</v>
      </c>
      <c r="P6682">
        <v>6</v>
      </c>
      <c r="Q6682" t="s">
        <v>174</v>
      </c>
      <c r="R6682">
        <v>76.260000000000005</v>
      </c>
      <c r="S6682" t="s">
        <v>351</v>
      </c>
    </row>
    <row r="6683" spans="1:19" x14ac:dyDescent="0.25">
      <c r="A6683">
        <v>2003</v>
      </c>
      <c r="B6683" t="s">
        <v>351</v>
      </c>
      <c r="C6683">
        <v>78</v>
      </c>
      <c r="D6683" t="s">
        <v>350</v>
      </c>
      <c r="E6683" t="s">
        <v>13</v>
      </c>
      <c r="F6683">
        <v>198449521.56679201</v>
      </c>
      <c r="G6683">
        <v>158771198.72202301</v>
      </c>
      <c r="H6683">
        <v>71001.217821262093</v>
      </c>
      <c r="I6683">
        <v>0.93623256223671003</v>
      </c>
      <c r="J6683">
        <v>1.1362597970886199</v>
      </c>
      <c r="K6683">
        <v>0.82178685687165898</v>
      </c>
      <c r="L6683">
        <v>0.68405410191520799</v>
      </c>
      <c r="M6683">
        <v>2795.0157427773702</v>
      </c>
      <c r="N6683">
        <v>1.5</v>
      </c>
      <c r="O6683">
        <v>3.0589743031340801E-2</v>
      </c>
      <c r="P6683">
        <v>6</v>
      </c>
      <c r="Q6683" t="s">
        <v>174</v>
      </c>
      <c r="R6683">
        <v>79.64</v>
      </c>
      <c r="S6683" t="s">
        <v>351</v>
      </c>
    </row>
    <row r="6684" spans="1:19" x14ac:dyDescent="0.25">
      <c r="A6684">
        <v>2004</v>
      </c>
      <c r="B6684" t="s">
        <v>351</v>
      </c>
      <c r="C6684">
        <v>78</v>
      </c>
      <c r="D6684" t="s">
        <v>350</v>
      </c>
      <c r="E6684" t="s">
        <v>13</v>
      </c>
      <c r="F6684">
        <v>213418800.624145</v>
      </c>
      <c r="G6684">
        <v>171663659.22554499</v>
      </c>
      <c r="H6684">
        <v>65840.103457120204</v>
      </c>
      <c r="I6684">
        <v>0.997578394705668</v>
      </c>
      <c r="J6684">
        <v>1.3248282375838101</v>
      </c>
      <c r="K6684">
        <v>0.75077644823268297</v>
      </c>
      <c r="L6684">
        <v>0.728876157917555</v>
      </c>
      <c r="M6684">
        <v>3241.4712222185099</v>
      </c>
      <c r="N6684">
        <v>1.5</v>
      </c>
      <c r="O6684">
        <v>3.0589743031340801E-2</v>
      </c>
      <c r="P6684">
        <v>6</v>
      </c>
      <c r="Q6684" t="s">
        <v>174</v>
      </c>
      <c r="R6684">
        <v>83.39</v>
      </c>
      <c r="S6684" t="s">
        <v>351</v>
      </c>
    </row>
    <row r="6685" spans="1:19" x14ac:dyDescent="0.25">
      <c r="A6685">
        <v>2005</v>
      </c>
      <c r="B6685" t="s">
        <v>351</v>
      </c>
      <c r="C6685">
        <v>78</v>
      </c>
      <c r="D6685" t="s">
        <v>350</v>
      </c>
      <c r="E6685" t="s">
        <v>13</v>
      </c>
      <c r="F6685">
        <v>194212420.86457199</v>
      </c>
      <c r="G6685">
        <v>156052515.98765999</v>
      </c>
      <c r="H6685">
        <v>67686.428570570002</v>
      </c>
      <c r="I6685">
        <v>0.89947358150246504</v>
      </c>
      <c r="J6685">
        <v>1.1714962171938601</v>
      </c>
      <c r="K6685">
        <v>0.76538719363609697</v>
      </c>
      <c r="L6685">
        <v>0.65719631831771297</v>
      </c>
      <c r="M6685">
        <v>2869.2963266939901</v>
      </c>
      <c r="N6685">
        <v>1.5</v>
      </c>
      <c r="O6685">
        <v>3.0589743031340801E-2</v>
      </c>
      <c r="P6685">
        <v>6</v>
      </c>
      <c r="Q6685" t="s">
        <v>174</v>
      </c>
      <c r="R6685">
        <v>87.73</v>
      </c>
      <c r="S6685" t="s">
        <v>351</v>
      </c>
    </row>
    <row r="6686" spans="1:19" x14ac:dyDescent="0.25">
      <c r="A6686">
        <v>2006</v>
      </c>
      <c r="B6686" t="s">
        <v>351</v>
      </c>
      <c r="C6686">
        <v>78</v>
      </c>
      <c r="D6686" t="s">
        <v>350</v>
      </c>
      <c r="E6686" t="s">
        <v>13</v>
      </c>
      <c r="F6686">
        <v>242254080.72135201</v>
      </c>
      <c r="G6686">
        <v>193050540.05733401</v>
      </c>
      <c r="H6686">
        <v>62292.9736589229</v>
      </c>
      <c r="I6686">
        <v>1.1112065948882801</v>
      </c>
      <c r="J6686">
        <v>1.5747211942724899</v>
      </c>
      <c r="K6686">
        <v>0.70297077331324997</v>
      </c>
      <c r="L6686">
        <v>0.81189809024862303</v>
      </c>
      <c r="M6686">
        <v>3888.94712343936</v>
      </c>
      <c r="N6686">
        <v>1</v>
      </c>
      <c r="O6686">
        <v>3.0589743031340801E-2</v>
      </c>
      <c r="P6686">
        <v>6</v>
      </c>
      <c r="Q6686" t="s">
        <v>174</v>
      </c>
      <c r="R6686">
        <v>93.41</v>
      </c>
      <c r="S6686" t="s">
        <v>351</v>
      </c>
    </row>
    <row r="6687" spans="1:19" x14ac:dyDescent="0.25">
      <c r="A6687">
        <v>2007</v>
      </c>
      <c r="B6687" t="s">
        <v>351</v>
      </c>
      <c r="C6687">
        <v>78</v>
      </c>
      <c r="D6687" t="s">
        <v>350</v>
      </c>
      <c r="E6687" t="s">
        <v>13</v>
      </c>
      <c r="F6687">
        <v>188901956.437846</v>
      </c>
      <c r="G6687">
        <v>145487494.579788</v>
      </c>
      <c r="H6687">
        <v>58776.393061881798</v>
      </c>
      <c r="I6687">
        <v>0.85828156472080797</v>
      </c>
      <c r="J6687">
        <v>1.2577503557377501</v>
      </c>
      <c r="K6687">
        <v>0.65595891782221605</v>
      </c>
      <c r="L6687">
        <v>0.62709955691226105</v>
      </c>
      <c r="M6687">
        <v>3213.90862210553</v>
      </c>
      <c r="N6687">
        <v>0.5</v>
      </c>
      <c r="O6687">
        <v>3.0589743031340801E-2</v>
      </c>
      <c r="P6687">
        <v>6</v>
      </c>
      <c r="Q6687" t="s">
        <v>174</v>
      </c>
      <c r="R6687">
        <v>101.58</v>
      </c>
      <c r="S6687" t="s">
        <v>351</v>
      </c>
    </row>
    <row r="6688" spans="1:19" x14ac:dyDescent="0.25">
      <c r="A6688">
        <v>2008</v>
      </c>
      <c r="B6688" t="s">
        <v>351</v>
      </c>
      <c r="C6688">
        <v>78</v>
      </c>
      <c r="D6688" t="s">
        <v>350</v>
      </c>
      <c r="E6688" t="s">
        <v>13</v>
      </c>
      <c r="F6688">
        <v>219012566.92305499</v>
      </c>
      <c r="G6688">
        <v>171566049.163407</v>
      </c>
      <c r="H6688">
        <v>66432.197635999895</v>
      </c>
      <c r="I6688">
        <v>0.98572216671391899</v>
      </c>
      <c r="J6688">
        <v>1.3122737630735799</v>
      </c>
      <c r="K6688">
        <v>0.72025258942662795</v>
      </c>
      <c r="L6688">
        <v>0.72021345837245299</v>
      </c>
      <c r="M6688">
        <v>3296.7834079956901</v>
      </c>
      <c r="N6688">
        <v>1</v>
      </c>
      <c r="O6688">
        <v>3.0589743031340801E-2</v>
      </c>
      <c r="P6688">
        <v>6</v>
      </c>
      <c r="Q6688" t="s">
        <v>174</v>
      </c>
      <c r="R6688">
        <v>107.29</v>
      </c>
      <c r="S6688" t="s">
        <v>351</v>
      </c>
    </row>
    <row r="6689" spans="1:19" x14ac:dyDescent="0.25">
      <c r="A6689">
        <v>2009</v>
      </c>
      <c r="B6689" t="s">
        <v>351</v>
      </c>
      <c r="C6689">
        <v>78</v>
      </c>
      <c r="D6689" t="s">
        <v>350</v>
      </c>
      <c r="E6689" t="s">
        <v>13</v>
      </c>
      <c r="F6689">
        <v>231851766.42133501</v>
      </c>
      <c r="G6689">
        <v>184539708.47293699</v>
      </c>
      <c r="H6689">
        <v>67288.675475461001</v>
      </c>
      <c r="I6689">
        <v>1.03440032532758</v>
      </c>
      <c r="J6689">
        <v>1.3935404054548</v>
      </c>
      <c r="K6689">
        <v>0.71264093336333201</v>
      </c>
      <c r="L6689">
        <v>0.75577993556675704</v>
      </c>
      <c r="M6689">
        <v>3445.6283287354599</v>
      </c>
      <c r="N6689">
        <v>1</v>
      </c>
      <c r="O6689">
        <v>3.0589743031340801E-2</v>
      </c>
      <c r="P6689">
        <v>6</v>
      </c>
      <c r="Q6689" t="s">
        <v>174</v>
      </c>
      <c r="R6689">
        <v>112.82</v>
      </c>
      <c r="S6689" t="s">
        <v>351</v>
      </c>
    </row>
    <row r="6690" spans="1:19" x14ac:dyDescent="0.25">
      <c r="A6690">
        <v>2010</v>
      </c>
      <c r="B6690" t="s">
        <v>351</v>
      </c>
      <c r="C6690">
        <v>78</v>
      </c>
      <c r="D6690" t="s">
        <v>350</v>
      </c>
      <c r="E6690" t="s">
        <v>13</v>
      </c>
      <c r="F6690">
        <v>254381629.05089301</v>
      </c>
      <c r="G6690">
        <v>202737528.84027001</v>
      </c>
      <c r="H6690">
        <v>52828.994403133103</v>
      </c>
      <c r="I6690">
        <v>1.1300729226226101</v>
      </c>
      <c r="J6690">
        <v>1.9499950977876399</v>
      </c>
      <c r="K6690">
        <v>0.55766983623920097</v>
      </c>
      <c r="L6690">
        <v>0.82568268757549801</v>
      </c>
      <c r="M6690">
        <v>4815.1896874986896</v>
      </c>
      <c r="N6690">
        <v>0</v>
      </c>
      <c r="O6690">
        <v>3.0589743031340801E-2</v>
      </c>
      <c r="P6690">
        <v>6</v>
      </c>
      <c r="Q6690" t="s">
        <v>174</v>
      </c>
      <c r="R6690">
        <v>118.67</v>
      </c>
      <c r="S6690" t="s">
        <v>351</v>
      </c>
    </row>
    <row r="6691" spans="1:19" x14ac:dyDescent="0.25">
      <c r="A6691">
        <v>2011</v>
      </c>
      <c r="B6691" t="s">
        <v>351</v>
      </c>
      <c r="C6691">
        <v>78</v>
      </c>
      <c r="D6691" t="s">
        <v>350</v>
      </c>
      <c r="E6691" t="s">
        <v>13</v>
      </c>
      <c r="F6691">
        <v>215882172.02187699</v>
      </c>
      <c r="G6691">
        <v>172297209.66718799</v>
      </c>
      <c r="H6691">
        <v>52047.373701275799</v>
      </c>
      <c r="I6691">
        <v>0.95207990628402595</v>
      </c>
      <c r="J6691">
        <v>1.68209739842058</v>
      </c>
      <c r="K6691">
        <v>0.54604660710849195</v>
      </c>
      <c r="L6691">
        <v>0.69563289241799697</v>
      </c>
      <c r="M6691">
        <v>4147.8014483675097</v>
      </c>
      <c r="N6691">
        <v>0</v>
      </c>
      <c r="O6691">
        <v>3.0589743031340801E-2</v>
      </c>
      <c r="P6691">
        <v>6</v>
      </c>
      <c r="Q6691" t="s">
        <v>174</v>
      </c>
      <c r="R6691">
        <v>124.6</v>
      </c>
      <c r="S6691" t="s">
        <v>351</v>
      </c>
    </row>
    <row r="6692" spans="1:19" x14ac:dyDescent="0.25">
      <c r="A6692">
        <v>2012</v>
      </c>
      <c r="B6692" t="s">
        <v>351</v>
      </c>
      <c r="C6692">
        <v>78</v>
      </c>
      <c r="D6692" t="s">
        <v>350</v>
      </c>
      <c r="E6692" t="s">
        <v>13</v>
      </c>
      <c r="F6692">
        <v>206353274.535198</v>
      </c>
      <c r="G6692">
        <v>162950184.152246</v>
      </c>
      <c r="H6692">
        <v>51771.579542865002</v>
      </c>
      <c r="I6692">
        <v>0.90350054788381295</v>
      </c>
      <c r="J6692">
        <v>1.59931921510269</v>
      </c>
      <c r="K6692">
        <v>0.54487746676355397</v>
      </c>
      <c r="L6692">
        <v>0.66013860315435102</v>
      </c>
      <c r="M6692">
        <v>3985.8408099050698</v>
      </c>
      <c r="N6692">
        <v>0</v>
      </c>
      <c r="O6692">
        <v>3.0589743031340801E-2</v>
      </c>
      <c r="P6692">
        <v>6</v>
      </c>
      <c r="Q6692" t="s">
        <v>174</v>
      </c>
      <c r="R6692">
        <v>130.36000000000001</v>
      </c>
      <c r="S6692" t="s">
        <v>351</v>
      </c>
    </row>
    <row r="6693" spans="1:19" x14ac:dyDescent="0.25">
      <c r="A6693">
        <v>2013</v>
      </c>
      <c r="B6693" t="s">
        <v>351</v>
      </c>
      <c r="C6693">
        <v>78</v>
      </c>
      <c r="D6693" t="s">
        <v>350</v>
      </c>
      <c r="E6693" t="s">
        <v>13</v>
      </c>
      <c r="F6693">
        <v>237007340.93004501</v>
      </c>
      <c r="G6693">
        <v>188119306.160429</v>
      </c>
      <c r="H6693">
        <v>51503.562577971097</v>
      </c>
      <c r="I6693">
        <v>1.03059437266498</v>
      </c>
      <c r="J6693">
        <v>1.8559565828032301</v>
      </c>
      <c r="K6693">
        <v>0.53628840714842196</v>
      </c>
      <c r="L6693">
        <v>0.75299913340758895</v>
      </c>
      <c r="M6693">
        <v>4601.7659568935596</v>
      </c>
      <c r="N6693">
        <v>0</v>
      </c>
      <c r="O6693">
        <v>3.0589743031340801E-2</v>
      </c>
      <c r="P6693">
        <v>6</v>
      </c>
      <c r="Q6693" t="s">
        <v>174</v>
      </c>
      <c r="R6693">
        <v>136.5</v>
      </c>
      <c r="S6693" t="s">
        <v>351</v>
      </c>
    </row>
    <row r="6694" spans="1:19" x14ac:dyDescent="0.25">
      <c r="A6694">
        <v>2014</v>
      </c>
      <c r="B6694" t="s">
        <v>351</v>
      </c>
      <c r="C6694">
        <v>78</v>
      </c>
      <c r="D6694" t="s">
        <v>350</v>
      </c>
      <c r="E6694" t="s">
        <v>13</v>
      </c>
      <c r="F6694">
        <v>269566953.83635497</v>
      </c>
      <c r="G6694">
        <v>216568915.422158</v>
      </c>
      <c r="H6694">
        <v>51947.777174841598</v>
      </c>
      <c r="I6694">
        <v>1.16358425191967</v>
      </c>
      <c r="J6694">
        <v>2.1183653669474198</v>
      </c>
      <c r="K6694">
        <v>0.53103139762160301</v>
      </c>
      <c r="L6694">
        <v>0.85016758928786895</v>
      </c>
      <c r="M6694">
        <v>5189.1913089768695</v>
      </c>
      <c r="N6694">
        <v>0</v>
      </c>
      <c r="O6694">
        <v>3.0589743031340801E-2</v>
      </c>
      <c r="P6694">
        <v>6</v>
      </c>
      <c r="Q6694" t="s">
        <v>174</v>
      </c>
      <c r="R6694">
        <v>146.03</v>
      </c>
      <c r="S6694" t="s">
        <v>351</v>
      </c>
    </row>
    <row r="6695" spans="1:19" x14ac:dyDescent="0.25">
      <c r="A6695">
        <v>2015</v>
      </c>
      <c r="B6695" t="s">
        <v>351</v>
      </c>
      <c r="C6695">
        <v>78</v>
      </c>
      <c r="D6695" t="s">
        <v>350</v>
      </c>
      <c r="E6695" t="s">
        <v>13</v>
      </c>
      <c r="F6695">
        <v>299500085.96726501</v>
      </c>
      <c r="G6695">
        <v>245134493.45334199</v>
      </c>
      <c r="H6695">
        <v>59274.144983845203</v>
      </c>
      <c r="I6695">
        <v>1.28322490930094</v>
      </c>
      <c r="J6695">
        <v>2.1014102342768002</v>
      </c>
      <c r="K6695">
        <v>0.59074471247316196</v>
      </c>
      <c r="L6695">
        <v>0.93758249637245705</v>
      </c>
      <c r="M6695">
        <v>5052.79470583493</v>
      </c>
      <c r="N6695">
        <v>0</v>
      </c>
      <c r="O6695">
        <v>3.0589743031340801E-2</v>
      </c>
      <c r="P6695">
        <v>6</v>
      </c>
      <c r="Q6695" t="s">
        <v>174</v>
      </c>
      <c r="R6695">
        <v>156.11000000000001</v>
      </c>
      <c r="S6695" t="s">
        <v>351</v>
      </c>
    </row>
    <row r="6696" spans="1:19" x14ac:dyDescent="0.25">
      <c r="A6696">
        <v>2016</v>
      </c>
      <c r="B6696" t="s">
        <v>351</v>
      </c>
      <c r="C6696">
        <v>78</v>
      </c>
      <c r="D6696" t="s">
        <v>350</v>
      </c>
      <c r="E6696" t="s">
        <v>13</v>
      </c>
      <c r="F6696">
        <v>353677359.69482499</v>
      </c>
      <c r="G6696">
        <v>278102915.15208203</v>
      </c>
      <c r="H6696">
        <v>64517.143078540801</v>
      </c>
      <c r="I6696">
        <v>1.5045169239148899</v>
      </c>
      <c r="J6696">
        <v>2.1902925620570701</v>
      </c>
      <c r="K6696">
        <v>0.67656765192368096</v>
      </c>
      <c r="L6696">
        <v>1.0992685094674399</v>
      </c>
      <c r="M6696">
        <v>5481.9129121119204</v>
      </c>
      <c r="N6696">
        <v>0</v>
      </c>
      <c r="O6696">
        <v>3.0589743031340801E-2</v>
      </c>
      <c r="P6696">
        <v>6</v>
      </c>
      <c r="Q6696" t="s">
        <v>174</v>
      </c>
      <c r="R6696">
        <v>170.85</v>
      </c>
      <c r="S6696" t="s">
        <v>351</v>
      </c>
    </row>
    <row r="6697" spans="1:19" x14ac:dyDescent="0.25">
      <c r="A6697">
        <v>2017</v>
      </c>
      <c r="B6697" t="s">
        <v>351</v>
      </c>
      <c r="C6697">
        <v>78</v>
      </c>
      <c r="D6697" t="s">
        <v>350</v>
      </c>
      <c r="E6697" t="s">
        <v>13</v>
      </c>
      <c r="F6697">
        <v>309687633.12550402</v>
      </c>
      <c r="G6697">
        <v>245943268.95657799</v>
      </c>
      <c r="H6697">
        <v>61740.999337003799</v>
      </c>
      <c r="I6697">
        <v>1.30902251678889</v>
      </c>
      <c r="J6697">
        <v>2.0241048311777301</v>
      </c>
      <c r="K6697">
        <v>0.63732155798374002</v>
      </c>
      <c r="L6697">
        <v>0.95643140201142995</v>
      </c>
      <c r="M6697">
        <v>5015.9154605697604</v>
      </c>
      <c r="N6697">
        <v>0</v>
      </c>
      <c r="O6697">
        <v>3.0589743031340801E-2</v>
      </c>
      <c r="P6697">
        <v>6</v>
      </c>
      <c r="Q6697" t="s">
        <v>174</v>
      </c>
      <c r="R6697">
        <v>178.48</v>
      </c>
      <c r="S6697" t="s">
        <v>351</v>
      </c>
    </row>
    <row r="6698" spans="1:19" x14ac:dyDescent="0.25">
      <c r="A6698">
        <v>2018</v>
      </c>
      <c r="B6698" t="s">
        <v>351</v>
      </c>
      <c r="C6698">
        <v>78</v>
      </c>
      <c r="D6698" t="s">
        <v>350</v>
      </c>
      <c r="E6698" t="s">
        <v>13</v>
      </c>
      <c r="F6698">
        <v>381376018.95362997</v>
      </c>
      <c r="G6698">
        <v>305242420.52893001</v>
      </c>
      <c r="H6698">
        <v>63664.818541498003</v>
      </c>
      <c r="I6698">
        <v>1.6035957796463001</v>
      </c>
      <c r="J6698">
        <v>2.4362233320325899</v>
      </c>
      <c r="K6698">
        <v>0.64791599064323302</v>
      </c>
      <c r="L6698">
        <v>1.17166002885042</v>
      </c>
      <c r="M6698">
        <v>5990.3731399947601</v>
      </c>
      <c r="N6698">
        <v>0</v>
      </c>
      <c r="O6698">
        <v>3.0589743031340801E-2</v>
      </c>
      <c r="P6698">
        <v>6</v>
      </c>
      <c r="Q6698" t="s">
        <v>174</v>
      </c>
      <c r="R6698">
        <v>185.37</v>
      </c>
      <c r="S6698" t="s">
        <v>351</v>
      </c>
    </row>
    <row r="6699" spans="1:19" x14ac:dyDescent="0.25">
      <c r="A6699">
        <v>2019</v>
      </c>
      <c r="B6699" t="s">
        <v>351</v>
      </c>
      <c r="C6699">
        <v>78</v>
      </c>
      <c r="D6699" t="s">
        <v>350</v>
      </c>
      <c r="E6699" t="s">
        <v>13</v>
      </c>
      <c r="F6699">
        <v>423860336.27353603</v>
      </c>
      <c r="G6699">
        <v>327650351.38179803</v>
      </c>
      <c r="H6699">
        <v>59898.2645268298</v>
      </c>
      <c r="I6699">
        <v>1.7737747160163899</v>
      </c>
      <c r="J6699">
        <v>2.7795091851715799</v>
      </c>
      <c r="K6699">
        <v>0.62630119082400504</v>
      </c>
      <c r="L6699">
        <v>1.2960005016976901</v>
      </c>
      <c r="M6699">
        <v>7076.3375136466502</v>
      </c>
      <c r="N6699">
        <v>0</v>
      </c>
      <c r="O6699">
        <v>3.0589743031340801E-2</v>
      </c>
      <c r="P6699">
        <v>6</v>
      </c>
      <c r="Q6699" t="s">
        <v>174</v>
      </c>
      <c r="R6699">
        <v>195.37</v>
      </c>
      <c r="S6699" t="s">
        <v>351</v>
      </c>
    </row>
    <row r="6700" spans="1:19" x14ac:dyDescent="0.25">
      <c r="A6700">
        <v>2020</v>
      </c>
      <c r="B6700" t="s">
        <v>351</v>
      </c>
      <c r="C6700">
        <v>78</v>
      </c>
      <c r="D6700" t="s">
        <v>350</v>
      </c>
      <c r="E6700" t="s">
        <v>13</v>
      </c>
      <c r="F6700">
        <v>383321912.05657703</v>
      </c>
      <c r="G6700">
        <v>304464481.02814901</v>
      </c>
      <c r="H6700">
        <v>51743.552370980098</v>
      </c>
      <c r="I6700">
        <v>1.58785280725941</v>
      </c>
      <c r="J6700">
        <v>2.9898686447701999</v>
      </c>
      <c r="K6700">
        <v>0.51977517814748397</v>
      </c>
      <c r="L6700">
        <v>1.1601574970309101</v>
      </c>
      <c r="M6700">
        <v>7408.1096966113901</v>
      </c>
      <c r="N6700">
        <v>0</v>
      </c>
      <c r="O6700">
        <v>3.0589743031340801E-2</v>
      </c>
      <c r="P6700">
        <v>6</v>
      </c>
      <c r="Q6700" t="s">
        <v>174</v>
      </c>
      <c r="R6700">
        <v>177.09</v>
      </c>
      <c r="S6700" t="s">
        <v>351</v>
      </c>
    </row>
    <row r="6701" spans="1:19" x14ac:dyDescent="0.25">
      <c r="A6701">
        <v>2000</v>
      </c>
      <c r="B6701" t="s">
        <v>352</v>
      </c>
      <c r="C6701">
        <v>76</v>
      </c>
      <c r="D6701" t="s">
        <v>350</v>
      </c>
      <c r="E6701" t="s">
        <v>31</v>
      </c>
      <c r="F6701">
        <v>305505621.01389802</v>
      </c>
      <c r="G6701">
        <v>235303108.24656999</v>
      </c>
      <c r="H6701">
        <v>120998.87567360701</v>
      </c>
      <c r="I6701">
        <v>1</v>
      </c>
      <c r="J6701">
        <v>1</v>
      </c>
      <c r="K6701">
        <v>1</v>
      </c>
      <c r="L6701">
        <v>1.0827296943316</v>
      </c>
      <c r="M6701">
        <v>2524.8633040028899</v>
      </c>
      <c r="N6701">
        <v>2</v>
      </c>
      <c r="O6701">
        <v>0.379375222438741</v>
      </c>
      <c r="P6701">
        <v>6</v>
      </c>
      <c r="Q6701" t="s">
        <v>174</v>
      </c>
      <c r="R6701">
        <v>64.19</v>
      </c>
      <c r="S6701" t="s">
        <v>352</v>
      </c>
    </row>
    <row r="6702" spans="1:19" x14ac:dyDescent="0.25">
      <c r="A6702">
        <v>2001</v>
      </c>
      <c r="B6702" t="s">
        <v>352</v>
      </c>
      <c r="C6702">
        <v>76</v>
      </c>
      <c r="D6702" t="s">
        <v>350</v>
      </c>
      <c r="E6702" t="s">
        <v>31</v>
      </c>
      <c r="F6702">
        <v>434616990.373272</v>
      </c>
      <c r="G6702">
        <v>348732343.64729297</v>
      </c>
      <c r="H6702">
        <v>147671.88642805201</v>
      </c>
      <c r="I6702">
        <v>1.40860460099047</v>
      </c>
      <c r="J6702">
        <v>1.21436174199049</v>
      </c>
      <c r="K6702">
        <v>1.15870423211094</v>
      </c>
      <c r="L6702">
        <v>1.52513802906451</v>
      </c>
      <c r="M6702">
        <v>2943.1261486933299</v>
      </c>
      <c r="N6702">
        <v>3</v>
      </c>
      <c r="O6702">
        <v>0.379375222438741</v>
      </c>
      <c r="P6702">
        <v>6</v>
      </c>
      <c r="Q6702" t="s">
        <v>174</v>
      </c>
      <c r="R6702">
        <v>69.709999999999994</v>
      </c>
      <c r="S6702" t="s">
        <v>352</v>
      </c>
    </row>
    <row r="6703" spans="1:19" x14ac:dyDescent="0.25">
      <c r="A6703">
        <v>2002</v>
      </c>
      <c r="B6703" t="s">
        <v>352</v>
      </c>
      <c r="C6703">
        <v>76</v>
      </c>
      <c r="D6703" t="s">
        <v>350</v>
      </c>
      <c r="E6703" t="s">
        <v>31</v>
      </c>
      <c r="F6703">
        <v>542972197.86461306</v>
      </c>
      <c r="G6703">
        <v>441286530.55731601</v>
      </c>
      <c r="H6703">
        <v>161948.321361952</v>
      </c>
      <c r="I6703">
        <v>1.7435348075657899</v>
      </c>
      <c r="J6703">
        <v>1.4011927825955599</v>
      </c>
      <c r="K6703">
        <v>1.24196279653472</v>
      </c>
      <c r="L6703">
        <v>1.8877769092522201</v>
      </c>
      <c r="M6703">
        <v>3352.7497741151601</v>
      </c>
      <c r="N6703">
        <v>6</v>
      </c>
      <c r="O6703">
        <v>0.379375222438741</v>
      </c>
      <c r="P6703">
        <v>6</v>
      </c>
      <c r="Q6703" t="s">
        <v>174</v>
      </c>
      <c r="R6703">
        <v>76.260000000000005</v>
      </c>
      <c r="S6703" t="s">
        <v>352</v>
      </c>
    </row>
    <row r="6704" spans="1:19" x14ac:dyDescent="0.25">
      <c r="A6704">
        <v>2003</v>
      </c>
      <c r="B6704" t="s">
        <v>352</v>
      </c>
      <c r="C6704">
        <v>76</v>
      </c>
      <c r="D6704" t="s">
        <v>350</v>
      </c>
      <c r="E6704" t="s">
        <v>31</v>
      </c>
      <c r="F6704">
        <v>542081459.82101405</v>
      </c>
      <c r="G6704">
        <v>433696803.60654801</v>
      </c>
      <c r="H6704">
        <v>157444.046385925</v>
      </c>
      <c r="I6704">
        <v>1.7257778931375001</v>
      </c>
      <c r="J6704">
        <v>1.41649044517556</v>
      </c>
      <c r="K6704">
        <v>1.2151344741003001</v>
      </c>
      <c r="L6704">
        <v>1.868550970721</v>
      </c>
      <c r="M6704">
        <v>3443.0102138779498</v>
      </c>
      <c r="N6704">
        <v>8</v>
      </c>
      <c r="O6704">
        <v>0.379375222438741</v>
      </c>
      <c r="P6704">
        <v>6</v>
      </c>
      <c r="Q6704" t="s">
        <v>174</v>
      </c>
      <c r="R6704">
        <v>79.64</v>
      </c>
      <c r="S6704" t="s">
        <v>352</v>
      </c>
    </row>
    <row r="6705" spans="1:19" x14ac:dyDescent="0.25">
      <c r="A6705">
        <v>2004</v>
      </c>
      <c r="B6705" t="s">
        <v>352</v>
      </c>
      <c r="C6705">
        <v>76</v>
      </c>
      <c r="D6705" t="s">
        <v>350</v>
      </c>
      <c r="E6705" t="s">
        <v>31</v>
      </c>
      <c r="F6705">
        <v>562435953.81893301</v>
      </c>
      <c r="G6705">
        <v>452396010.23999298</v>
      </c>
      <c r="H6705">
        <v>144081.81353225501</v>
      </c>
      <c r="I6705">
        <v>1.7740836647012601</v>
      </c>
      <c r="J6705">
        <v>1.61459376376904</v>
      </c>
      <c r="K6705">
        <v>1.0955545531512301</v>
      </c>
      <c r="L6705">
        <v>1.92085306400068</v>
      </c>
      <c r="M6705">
        <v>3903.58741350117</v>
      </c>
      <c r="N6705">
        <v>7.5</v>
      </c>
      <c r="O6705">
        <v>0.379375222438741</v>
      </c>
      <c r="P6705">
        <v>6</v>
      </c>
      <c r="Q6705" t="s">
        <v>174</v>
      </c>
      <c r="R6705">
        <v>83.39</v>
      </c>
      <c r="S6705" t="s">
        <v>352</v>
      </c>
    </row>
    <row r="6706" spans="1:19" x14ac:dyDescent="0.25">
      <c r="A6706">
        <v>2005</v>
      </c>
      <c r="B6706" t="s">
        <v>352</v>
      </c>
      <c r="C6706">
        <v>76</v>
      </c>
      <c r="D6706" t="s">
        <v>350</v>
      </c>
      <c r="E6706" t="s">
        <v>31</v>
      </c>
      <c r="F6706">
        <v>502306203.501315</v>
      </c>
      <c r="G6706">
        <v>403610369.01573902</v>
      </c>
      <c r="H6706">
        <v>140832.534096149</v>
      </c>
      <c r="I6706">
        <v>1.5698805691623501</v>
      </c>
      <c r="J6706">
        <v>1.4737132624900899</v>
      </c>
      <c r="K6706">
        <v>1.06190897651895</v>
      </c>
      <c r="L6706">
        <v>1.6997563087862799</v>
      </c>
      <c r="M6706">
        <v>3566.6915086423201</v>
      </c>
      <c r="N6706">
        <v>7</v>
      </c>
      <c r="O6706">
        <v>0.379375222438741</v>
      </c>
      <c r="P6706">
        <v>6</v>
      </c>
      <c r="Q6706" t="s">
        <v>174</v>
      </c>
      <c r="R6706">
        <v>87.73</v>
      </c>
      <c r="S6706" t="s">
        <v>352</v>
      </c>
    </row>
    <row r="6707" spans="1:19" x14ac:dyDescent="0.25">
      <c r="A6707">
        <v>2006</v>
      </c>
      <c r="B6707" t="s">
        <v>352</v>
      </c>
      <c r="C6707">
        <v>76</v>
      </c>
      <c r="D6707" t="s">
        <v>350</v>
      </c>
      <c r="E6707" t="s">
        <v>31</v>
      </c>
      <c r="F6707">
        <v>485000598.682428</v>
      </c>
      <c r="G6707">
        <v>386493499.82041597</v>
      </c>
      <c r="H6707">
        <v>106670.07624155701</v>
      </c>
      <c r="I6707">
        <v>1.50124870404358</v>
      </c>
      <c r="J6707">
        <v>1.86317333238884</v>
      </c>
      <c r="K6707">
        <v>0.80268568460206002</v>
      </c>
      <c r="L6707">
        <v>1.6254465504448199</v>
      </c>
      <c r="M6707">
        <v>4546.7352773249404</v>
      </c>
      <c r="N6707">
        <v>4</v>
      </c>
      <c r="O6707">
        <v>0.379375222438741</v>
      </c>
      <c r="P6707">
        <v>6</v>
      </c>
      <c r="Q6707" t="s">
        <v>174</v>
      </c>
      <c r="R6707">
        <v>93.41</v>
      </c>
      <c r="S6707" t="s">
        <v>352</v>
      </c>
    </row>
    <row r="6708" spans="1:19" x14ac:dyDescent="0.25">
      <c r="A6708">
        <v>2007</v>
      </c>
      <c r="B6708" t="s">
        <v>352</v>
      </c>
      <c r="C6708">
        <v>76</v>
      </c>
      <c r="D6708" t="s">
        <v>350</v>
      </c>
      <c r="E6708" t="s">
        <v>31</v>
      </c>
      <c r="F6708">
        <v>517879212.23114097</v>
      </c>
      <c r="G6708">
        <v>398857431.14182001</v>
      </c>
      <c r="H6708">
        <v>107274.30541249301</v>
      </c>
      <c r="I6708">
        <v>1.5878463281349799</v>
      </c>
      <c r="J6708">
        <v>1.9119461113929399</v>
      </c>
      <c r="K6708">
        <v>0.79831470101864599</v>
      </c>
      <c r="L6708">
        <v>1.7192083695071501</v>
      </c>
      <c r="M6708">
        <v>4827.6165502986296</v>
      </c>
      <c r="N6708">
        <v>3</v>
      </c>
      <c r="O6708">
        <v>0.379375222438741</v>
      </c>
      <c r="P6708">
        <v>6</v>
      </c>
      <c r="Q6708" t="s">
        <v>174</v>
      </c>
      <c r="R6708">
        <v>101.58</v>
      </c>
      <c r="S6708" t="s">
        <v>352</v>
      </c>
    </row>
    <row r="6709" spans="1:19" x14ac:dyDescent="0.25">
      <c r="A6709">
        <v>2008</v>
      </c>
      <c r="B6709" t="s">
        <v>352</v>
      </c>
      <c r="C6709">
        <v>76</v>
      </c>
      <c r="D6709" t="s">
        <v>350</v>
      </c>
      <c r="E6709" t="s">
        <v>31</v>
      </c>
      <c r="F6709">
        <v>526126126.47889602</v>
      </c>
      <c r="G6709">
        <v>412147038.63702798</v>
      </c>
      <c r="H6709">
        <v>112807.39109669</v>
      </c>
      <c r="I6709">
        <v>1.5979457030501401</v>
      </c>
      <c r="J6709">
        <v>1.87874699569723</v>
      </c>
      <c r="K6709">
        <v>0.81554601563257501</v>
      </c>
      <c r="L6709">
        <v>1.7301432626219799</v>
      </c>
      <c r="M6709">
        <v>4663.9331108007</v>
      </c>
      <c r="N6709">
        <v>4.5</v>
      </c>
      <c r="O6709">
        <v>0.379375222438741</v>
      </c>
      <c r="P6709">
        <v>6</v>
      </c>
      <c r="Q6709" t="s">
        <v>174</v>
      </c>
      <c r="R6709">
        <v>107.29</v>
      </c>
      <c r="S6709" t="s">
        <v>352</v>
      </c>
    </row>
    <row r="6710" spans="1:19" x14ac:dyDescent="0.25">
      <c r="A6710">
        <v>2009</v>
      </c>
      <c r="B6710" t="s">
        <v>352</v>
      </c>
      <c r="C6710">
        <v>76</v>
      </c>
      <c r="D6710" t="s">
        <v>350</v>
      </c>
      <c r="E6710" t="s">
        <v>31</v>
      </c>
      <c r="F6710">
        <v>459045424.998294</v>
      </c>
      <c r="G6710">
        <v>365371850.35319799</v>
      </c>
      <c r="H6710">
        <v>97834.645527968896</v>
      </c>
      <c r="I6710">
        <v>1.38203984708155</v>
      </c>
      <c r="J6710">
        <v>1.9204193780498999</v>
      </c>
      <c r="K6710">
        <v>0.69091745793772097</v>
      </c>
      <c r="L6710">
        <v>1.4963755811846999</v>
      </c>
      <c r="M6710">
        <v>4692.05384780653</v>
      </c>
      <c r="N6710">
        <v>3</v>
      </c>
      <c r="O6710">
        <v>0.379375222438741</v>
      </c>
      <c r="P6710">
        <v>6</v>
      </c>
      <c r="Q6710" t="s">
        <v>174</v>
      </c>
      <c r="R6710">
        <v>112.82</v>
      </c>
      <c r="S6710" t="s">
        <v>352</v>
      </c>
    </row>
    <row r="6711" spans="1:19" x14ac:dyDescent="0.25">
      <c r="A6711">
        <v>2010</v>
      </c>
      <c r="B6711" t="s">
        <v>352</v>
      </c>
      <c r="C6711">
        <v>76</v>
      </c>
      <c r="D6711" t="s">
        <v>350</v>
      </c>
      <c r="E6711" t="s">
        <v>31</v>
      </c>
      <c r="F6711">
        <v>469915811.14564598</v>
      </c>
      <c r="G6711">
        <v>374514349.44454801</v>
      </c>
      <c r="H6711">
        <v>97647.076639613093</v>
      </c>
      <c r="I6711">
        <v>1.4087289663462199</v>
      </c>
      <c r="J6711">
        <v>1.97225418904753</v>
      </c>
      <c r="K6711">
        <v>0.68733548005845502</v>
      </c>
      <c r="L6711">
        <v>1.52527268312812</v>
      </c>
      <c r="M6711">
        <v>4812.3899589945604</v>
      </c>
      <c r="N6711">
        <v>2</v>
      </c>
      <c r="O6711">
        <v>0.379375222438741</v>
      </c>
      <c r="P6711">
        <v>6</v>
      </c>
      <c r="Q6711" t="s">
        <v>174</v>
      </c>
      <c r="R6711">
        <v>118.67</v>
      </c>
      <c r="S6711" t="s">
        <v>352</v>
      </c>
    </row>
    <row r="6712" spans="1:19" x14ac:dyDescent="0.25">
      <c r="A6712">
        <v>2011</v>
      </c>
      <c r="B6712" t="s">
        <v>352</v>
      </c>
      <c r="C6712">
        <v>76</v>
      </c>
      <c r="D6712" t="s">
        <v>350</v>
      </c>
      <c r="E6712" t="s">
        <v>31</v>
      </c>
      <c r="F6712">
        <v>454797496.32923102</v>
      </c>
      <c r="G6712">
        <v>362977354.022587</v>
      </c>
      <c r="H6712">
        <v>88890.352535094993</v>
      </c>
      <c r="I6712">
        <v>1.3535096227189101</v>
      </c>
      <c r="J6712">
        <v>2.0998031006248801</v>
      </c>
      <c r="K6712">
        <v>0.62185657085288504</v>
      </c>
      <c r="L6712">
        <v>1.4654850600813201</v>
      </c>
      <c r="M6712">
        <v>5116.3875871644404</v>
      </c>
      <c r="N6712">
        <v>1.5</v>
      </c>
      <c r="O6712">
        <v>0.379375222438741</v>
      </c>
      <c r="P6712">
        <v>6</v>
      </c>
      <c r="Q6712" t="s">
        <v>174</v>
      </c>
      <c r="R6712">
        <v>124.6</v>
      </c>
      <c r="S6712" t="s">
        <v>352</v>
      </c>
    </row>
    <row r="6713" spans="1:19" x14ac:dyDescent="0.25">
      <c r="A6713">
        <v>2012</v>
      </c>
      <c r="B6713" t="s">
        <v>352</v>
      </c>
      <c r="C6713">
        <v>76</v>
      </c>
      <c r="D6713" t="s">
        <v>350</v>
      </c>
      <c r="E6713" t="s">
        <v>31</v>
      </c>
      <c r="F6713">
        <v>463861445.93006998</v>
      </c>
      <c r="G6713">
        <v>366295655.86340702</v>
      </c>
      <c r="H6713">
        <v>79177.855173582197</v>
      </c>
      <c r="I6713">
        <v>1.37054088218085</v>
      </c>
      <c r="J6713">
        <v>2.3789302339836</v>
      </c>
      <c r="K6713">
        <v>0.55566862021753705</v>
      </c>
      <c r="L6713">
        <v>1.48392531043264</v>
      </c>
      <c r="M6713">
        <v>5858.4745054427603</v>
      </c>
      <c r="N6713">
        <v>0.5</v>
      </c>
      <c r="O6713">
        <v>0.379375222438741</v>
      </c>
      <c r="P6713">
        <v>6</v>
      </c>
      <c r="Q6713" t="s">
        <v>174</v>
      </c>
      <c r="R6713">
        <v>130.36000000000001</v>
      </c>
      <c r="S6713" t="s">
        <v>352</v>
      </c>
    </row>
    <row r="6714" spans="1:19" x14ac:dyDescent="0.25">
      <c r="A6714">
        <v>2013</v>
      </c>
      <c r="B6714" t="s">
        <v>352</v>
      </c>
      <c r="C6714">
        <v>76</v>
      </c>
      <c r="D6714" t="s">
        <v>350</v>
      </c>
      <c r="E6714" t="s">
        <v>31</v>
      </c>
      <c r="F6714">
        <v>314202023.037494</v>
      </c>
      <c r="G6714">
        <v>249390868.384379</v>
      </c>
      <c r="H6714">
        <v>69236.320606975394</v>
      </c>
      <c r="I6714">
        <v>0.92198022856308903</v>
      </c>
      <c r="J6714">
        <v>1.8522527060781999</v>
      </c>
      <c r="K6714">
        <v>0.48072844965143102</v>
      </c>
      <c r="L6714">
        <v>0.99825537105189499</v>
      </c>
      <c r="M6714">
        <v>4538.1097707528897</v>
      </c>
      <c r="N6714">
        <v>0</v>
      </c>
      <c r="O6714">
        <v>0.379375222438741</v>
      </c>
      <c r="P6714">
        <v>6</v>
      </c>
      <c r="Q6714" t="s">
        <v>174</v>
      </c>
      <c r="R6714">
        <v>136.5</v>
      </c>
      <c r="S6714" t="s">
        <v>352</v>
      </c>
    </row>
    <row r="6715" spans="1:19" x14ac:dyDescent="0.25">
      <c r="A6715">
        <v>2014</v>
      </c>
      <c r="B6715" t="s">
        <v>352</v>
      </c>
      <c r="C6715">
        <v>76</v>
      </c>
      <c r="D6715" t="s">
        <v>350</v>
      </c>
      <c r="E6715" t="s">
        <v>31</v>
      </c>
      <c r="F6715">
        <v>333582930.76802403</v>
      </c>
      <c r="G6715">
        <v>267999072.18461299</v>
      </c>
      <c r="H6715">
        <v>67925.269565997703</v>
      </c>
      <c r="I6715">
        <v>0.97167642451861702</v>
      </c>
      <c r="J6715">
        <v>2.0288764011673699</v>
      </c>
      <c r="K6715">
        <v>0.46300886633938299</v>
      </c>
      <c r="L6715">
        <v>1.0520629181082699</v>
      </c>
      <c r="M6715">
        <v>4911.0284419836898</v>
      </c>
      <c r="N6715">
        <v>0</v>
      </c>
      <c r="O6715">
        <v>0.379375222438741</v>
      </c>
      <c r="P6715">
        <v>6</v>
      </c>
      <c r="Q6715" t="s">
        <v>174</v>
      </c>
      <c r="R6715">
        <v>146.03</v>
      </c>
      <c r="S6715" t="s">
        <v>352</v>
      </c>
    </row>
    <row r="6716" spans="1:19" x14ac:dyDescent="0.25">
      <c r="A6716">
        <v>2015</v>
      </c>
      <c r="B6716" t="s">
        <v>352</v>
      </c>
      <c r="C6716">
        <v>76</v>
      </c>
      <c r="D6716" t="s">
        <v>350</v>
      </c>
      <c r="E6716" t="s">
        <v>31</v>
      </c>
      <c r="F6716">
        <v>354640725.03684002</v>
      </c>
      <c r="G6716">
        <v>290265941.69102699</v>
      </c>
      <c r="H6716">
        <v>72838.738937916205</v>
      </c>
      <c r="I6716">
        <v>1.0253711598855499</v>
      </c>
      <c r="J6716">
        <v>2.0492140909263399</v>
      </c>
      <c r="K6716">
        <v>0.48406275628442202</v>
      </c>
      <c r="L6716">
        <v>1.11019980251933</v>
      </c>
      <c r="M6716">
        <v>4868.84767924273</v>
      </c>
      <c r="N6716">
        <v>0</v>
      </c>
      <c r="O6716">
        <v>0.379375222438741</v>
      </c>
      <c r="P6716">
        <v>6</v>
      </c>
      <c r="Q6716" t="s">
        <v>174</v>
      </c>
      <c r="R6716">
        <v>156.11000000000001</v>
      </c>
      <c r="S6716" t="s">
        <v>352</v>
      </c>
    </row>
    <row r="6717" spans="1:19" x14ac:dyDescent="0.25">
      <c r="A6717">
        <v>2016</v>
      </c>
      <c r="B6717" t="s">
        <v>352</v>
      </c>
      <c r="C6717">
        <v>76</v>
      </c>
      <c r="D6717" t="s">
        <v>350</v>
      </c>
      <c r="E6717" t="s">
        <v>31</v>
      </c>
      <c r="F6717">
        <v>405199644.72924501</v>
      </c>
      <c r="G6717">
        <v>318615821.25308901</v>
      </c>
      <c r="H6717">
        <v>64826.016981548601</v>
      </c>
      <c r="I6717">
        <v>1.1631762751578101</v>
      </c>
      <c r="J6717">
        <v>2.5273865476977</v>
      </c>
      <c r="K6717">
        <v>0.453304621039676</v>
      </c>
      <c r="L6717">
        <v>1.2594054928553899</v>
      </c>
      <c r="M6717">
        <v>6250.5713538528298</v>
      </c>
      <c r="N6717">
        <v>0</v>
      </c>
      <c r="O6717">
        <v>0.379375222438741</v>
      </c>
      <c r="P6717">
        <v>6</v>
      </c>
      <c r="Q6717" t="s">
        <v>174</v>
      </c>
      <c r="R6717">
        <v>170.85</v>
      </c>
      <c r="S6717" t="s">
        <v>352</v>
      </c>
    </row>
    <row r="6718" spans="1:19" x14ac:dyDescent="0.25">
      <c r="A6718">
        <v>2017</v>
      </c>
      <c r="B6718" t="s">
        <v>352</v>
      </c>
      <c r="C6718">
        <v>76</v>
      </c>
      <c r="D6718" t="s">
        <v>350</v>
      </c>
      <c r="E6718" t="s">
        <v>31</v>
      </c>
      <c r="F6718">
        <v>423980405.96990901</v>
      </c>
      <c r="G6718">
        <v>336710658.94813401</v>
      </c>
      <c r="H6718">
        <v>65704.494721907904</v>
      </c>
      <c r="I6718">
        <v>1.20936028522616</v>
      </c>
      <c r="J6718">
        <v>2.6352113698677999</v>
      </c>
      <c r="K6718">
        <v>0.45225641984169901</v>
      </c>
      <c r="L6718">
        <v>1.3094102919596999</v>
      </c>
      <c r="M6718">
        <v>6452.8371729269402</v>
      </c>
      <c r="N6718">
        <v>0</v>
      </c>
      <c r="O6718">
        <v>0.379375222438741</v>
      </c>
      <c r="P6718">
        <v>6</v>
      </c>
      <c r="Q6718" t="s">
        <v>174</v>
      </c>
      <c r="R6718">
        <v>178.48</v>
      </c>
      <c r="S6718" t="s">
        <v>352</v>
      </c>
    </row>
    <row r="6719" spans="1:19" x14ac:dyDescent="0.25">
      <c r="A6719">
        <v>2018</v>
      </c>
      <c r="B6719" t="s">
        <v>352</v>
      </c>
      <c r="C6719">
        <v>76</v>
      </c>
      <c r="D6719" t="s">
        <v>350</v>
      </c>
      <c r="E6719" t="s">
        <v>31</v>
      </c>
      <c r="F6719">
        <v>386542868.60126698</v>
      </c>
      <c r="G6719">
        <v>309377818.704413</v>
      </c>
      <c r="H6719">
        <v>58656.678948851899</v>
      </c>
      <c r="I6719">
        <v>1.0967959822376401</v>
      </c>
      <c r="J6719">
        <v>2.71222286970043</v>
      </c>
      <c r="K6719">
        <v>0.39805342886496198</v>
      </c>
      <c r="L6719">
        <v>1.18753357859229</v>
      </c>
      <c r="M6719">
        <v>6589.9207989311699</v>
      </c>
      <c r="N6719">
        <v>0</v>
      </c>
      <c r="O6719">
        <v>0.379375222438741</v>
      </c>
      <c r="P6719">
        <v>6</v>
      </c>
      <c r="Q6719" t="s">
        <v>174</v>
      </c>
      <c r="R6719">
        <v>185.37</v>
      </c>
      <c r="S6719" t="s">
        <v>352</v>
      </c>
    </row>
    <row r="6720" spans="1:19" x14ac:dyDescent="0.25">
      <c r="A6720">
        <v>2019</v>
      </c>
      <c r="B6720" t="s">
        <v>352</v>
      </c>
      <c r="C6720">
        <v>76</v>
      </c>
      <c r="D6720" t="s">
        <v>350</v>
      </c>
      <c r="E6720" t="s">
        <v>31</v>
      </c>
      <c r="F6720">
        <v>361945130.74628001</v>
      </c>
      <c r="G6720">
        <v>279788975.56816202</v>
      </c>
      <c r="H6720">
        <v>54062.597153963099</v>
      </c>
      <c r="I6720">
        <v>1.0221275214047201</v>
      </c>
      <c r="J6720">
        <v>2.6612603512001298</v>
      </c>
      <c r="K6720">
        <v>0.37693859669405699</v>
      </c>
      <c r="L6720">
        <v>1.1066878188184499</v>
      </c>
      <c r="M6720">
        <v>6694.9268033777298</v>
      </c>
      <c r="N6720">
        <v>0</v>
      </c>
      <c r="O6720">
        <v>0.379375222438741</v>
      </c>
      <c r="P6720">
        <v>6</v>
      </c>
      <c r="Q6720" t="s">
        <v>174</v>
      </c>
      <c r="R6720">
        <v>195.37</v>
      </c>
      <c r="S6720" t="s">
        <v>352</v>
      </c>
    </row>
    <row r="6721" spans="1:19" x14ac:dyDescent="0.25">
      <c r="A6721">
        <v>2020</v>
      </c>
      <c r="B6721" t="s">
        <v>352</v>
      </c>
      <c r="C6721">
        <v>76</v>
      </c>
      <c r="D6721" t="s">
        <v>350</v>
      </c>
      <c r="E6721" t="s">
        <v>31</v>
      </c>
      <c r="F6721">
        <v>260167862.57651901</v>
      </c>
      <c r="G6721">
        <v>206645826.30974501</v>
      </c>
      <c r="H6721">
        <v>38553.596906657498</v>
      </c>
      <c r="I6721">
        <v>0.72725531915488595</v>
      </c>
      <c r="J6721">
        <v>2.7562296899420899</v>
      </c>
      <c r="K6721">
        <v>0.25824320511384502</v>
      </c>
      <c r="L6721">
        <v>0.78742092940960295</v>
      </c>
      <c r="M6721">
        <v>6748.2124484108199</v>
      </c>
      <c r="N6721">
        <v>0</v>
      </c>
      <c r="O6721">
        <v>0.379375222438741</v>
      </c>
      <c r="P6721">
        <v>6</v>
      </c>
      <c r="Q6721" t="s">
        <v>174</v>
      </c>
      <c r="R6721">
        <v>177.09</v>
      </c>
      <c r="S6721" t="s">
        <v>352</v>
      </c>
    </row>
    <row r="6722" spans="1:19" x14ac:dyDescent="0.25">
      <c r="A6722">
        <v>2000</v>
      </c>
      <c r="B6722" t="s">
        <v>353</v>
      </c>
      <c r="C6722">
        <v>77</v>
      </c>
      <c r="D6722" t="s">
        <v>350</v>
      </c>
      <c r="E6722" t="s">
        <v>13</v>
      </c>
      <c r="F6722">
        <v>119032063.246822</v>
      </c>
      <c r="G6722">
        <v>91679538.890399694</v>
      </c>
      <c r="H6722">
        <v>62448.970036128303</v>
      </c>
      <c r="I6722">
        <v>1</v>
      </c>
      <c r="J6722">
        <v>1</v>
      </c>
      <c r="K6722">
        <v>1</v>
      </c>
      <c r="L6722">
        <v>0.42185655709761299</v>
      </c>
      <c r="M6722">
        <v>1906.0692782916799</v>
      </c>
      <c r="N6722">
        <v>0</v>
      </c>
      <c r="O6722">
        <v>7.7185439085626806E-2</v>
      </c>
      <c r="P6722">
        <v>6</v>
      </c>
      <c r="Q6722" t="s">
        <v>174</v>
      </c>
      <c r="R6722">
        <v>64.19</v>
      </c>
      <c r="S6722" t="s">
        <v>353</v>
      </c>
    </row>
    <row r="6723" spans="1:19" x14ac:dyDescent="0.25">
      <c r="A6723">
        <v>2001</v>
      </c>
      <c r="B6723" t="s">
        <v>353</v>
      </c>
      <c r="C6723">
        <v>77</v>
      </c>
      <c r="D6723" t="s">
        <v>350</v>
      </c>
      <c r="E6723" t="s">
        <v>13</v>
      </c>
      <c r="F6723">
        <v>128299323.900712</v>
      </c>
      <c r="G6723">
        <v>102946099.446852</v>
      </c>
      <c r="H6723">
        <v>70727.425603144104</v>
      </c>
      <c r="I6723">
        <v>1.0672398031007699</v>
      </c>
      <c r="J6723">
        <v>0.99145933297142697</v>
      </c>
      <c r="K6723">
        <v>1.0752728389997099</v>
      </c>
      <c r="L6723">
        <v>0.45022210893362702</v>
      </c>
      <c r="M6723">
        <v>1813.99680260677</v>
      </c>
      <c r="N6723">
        <v>1</v>
      </c>
      <c r="O6723">
        <v>7.7185439085626806E-2</v>
      </c>
      <c r="P6723">
        <v>6</v>
      </c>
      <c r="Q6723" t="s">
        <v>174</v>
      </c>
      <c r="R6723">
        <v>69.709999999999994</v>
      </c>
      <c r="S6723" t="s">
        <v>353</v>
      </c>
    </row>
    <row r="6724" spans="1:19" x14ac:dyDescent="0.25">
      <c r="A6724">
        <v>2002</v>
      </c>
      <c r="B6724" t="s">
        <v>353</v>
      </c>
      <c r="C6724">
        <v>77</v>
      </c>
      <c r="D6724" t="s">
        <v>350</v>
      </c>
      <c r="E6724" t="s">
        <v>13</v>
      </c>
      <c r="F6724">
        <v>150278269.478237</v>
      </c>
      <c r="G6724">
        <v>122134754.628346</v>
      </c>
      <c r="H6724">
        <v>65214.242407971396</v>
      </c>
      <c r="I6724">
        <v>1.23852409008487</v>
      </c>
      <c r="J6724">
        <v>1.2757032750397901</v>
      </c>
      <c r="K6724">
        <v>0.96901532192002804</v>
      </c>
      <c r="L6724">
        <v>0.52247950852565594</v>
      </c>
      <c r="M6724">
        <v>2304.3780611314401</v>
      </c>
      <c r="N6724">
        <v>1.5</v>
      </c>
      <c r="O6724">
        <v>7.7185439085626806E-2</v>
      </c>
      <c r="P6724">
        <v>6</v>
      </c>
      <c r="Q6724" t="s">
        <v>174</v>
      </c>
      <c r="R6724">
        <v>76.260000000000005</v>
      </c>
      <c r="S6724" t="s">
        <v>353</v>
      </c>
    </row>
    <row r="6725" spans="1:19" x14ac:dyDescent="0.25">
      <c r="A6725">
        <v>2003</v>
      </c>
      <c r="B6725" t="s">
        <v>353</v>
      </c>
      <c r="C6725">
        <v>77</v>
      </c>
      <c r="D6725" t="s">
        <v>350</v>
      </c>
      <c r="E6725" t="s">
        <v>13</v>
      </c>
      <c r="F6725">
        <v>151742273.10420001</v>
      </c>
      <c r="G6725">
        <v>121402674.127636</v>
      </c>
      <c r="H6725">
        <v>58019.993380564199</v>
      </c>
      <c r="I6725">
        <v>1.23988720079543</v>
      </c>
      <c r="J6725">
        <v>1.4252906553801501</v>
      </c>
      <c r="K6725">
        <v>0.86762454410078205</v>
      </c>
      <c r="L6725">
        <v>0.52305454571695598</v>
      </c>
      <c r="M6725">
        <v>2615.3445435419799</v>
      </c>
      <c r="N6725">
        <v>1.5</v>
      </c>
      <c r="O6725">
        <v>7.7185439085626806E-2</v>
      </c>
      <c r="P6725">
        <v>6</v>
      </c>
      <c r="Q6725" t="s">
        <v>174</v>
      </c>
      <c r="R6725">
        <v>79.64</v>
      </c>
      <c r="S6725" t="s">
        <v>353</v>
      </c>
    </row>
    <row r="6726" spans="1:19" x14ac:dyDescent="0.25">
      <c r="A6726">
        <v>2004</v>
      </c>
      <c r="B6726" t="s">
        <v>353</v>
      </c>
      <c r="C6726">
        <v>77</v>
      </c>
      <c r="D6726" t="s">
        <v>350</v>
      </c>
      <c r="E6726" t="s">
        <v>13</v>
      </c>
      <c r="F6726">
        <v>144298041.55667499</v>
      </c>
      <c r="G6726">
        <v>116066296.69109</v>
      </c>
      <c r="H6726">
        <v>58143.398133280003</v>
      </c>
      <c r="I6726">
        <v>1.16819865618805</v>
      </c>
      <c r="J6726">
        <v>1.35974846525166</v>
      </c>
      <c r="K6726">
        <v>0.85660638423232005</v>
      </c>
      <c r="L6726">
        <v>0.49281226310554999</v>
      </c>
      <c r="M6726">
        <v>2481.7614069598399</v>
      </c>
      <c r="N6726">
        <v>1.5</v>
      </c>
      <c r="O6726">
        <v>7.7185439085626806E-2</v>
      </c>
      <c r="P6726">
        <v>6</v>
      </c>
      <c r="Q6726" t="s">
        <v>174</v>
      </c>
      <c r="R6726">
        <v>83.39</v>
      </c>
      <c r="S6726" t="s">
        <v>353</v>
      </c>
    </row>
    <row r="6727" spans="1:19" x14ac:dyDescent="0.25">
      <c r="A6727">
        <v>2005</v>
      </c>
      <c r="B6727" t="s">
        <v>353</v>
      </c>
      <c r="C6727">
        <v>77</v>
      </c>
      <c r="D6727" t="s">
        <v>350</v>
      </c>
      <c r="E6727" t="s">
        <v>13</v>
      </c>
      <c r="F6727">
        <v>177069972.95204401</v>
      </c>
      <c r="G6727">
        <v>142278308.78181601</v>
      </c>
      <c r="H6727">
        <v>59851.097876182001</v>
      </c>
      <c r="I6727">
        <v>1.4203593583088701</v>
      </c>
      <c r="J6727">
        <v>1.6192706069801399</v>
      </c>
      <c r="K6727">
        <v>0.87440468166349905</v>
      </c>
      <c r="L6727">
        <v>0.59918790873755401</v>
      </c>
      <c r="M6727">
        <v>2958.5083521502102</v>
      </c>
      <c r="N6727">
        <v>1</v>
      </c>
      <c r="O6727">
        <v>7.7185439085626806E-2</v>
      </c>
      <c r="P6727">
        <v>6</v>
      </c>
      <c r="Q6727" t="s">
        <v>174</v>
      </c>
      <c r="R6727">
        <v>87.73</v>
      </c>
      <c r="S6727" t="s">
        <v>353</v>
      </c>
    </row>
    <row r="6728" spans="1:19" x14ac:dyDescent="0.25">
      <c r="A6728">
        <v>2006</v>
      </c>
      <c r="B6728" t="s">
        <v>353</v>
      </c>
      <c r="C6728">
        <v>77</v>
      </c>
      <c r="D6728" t="s">
        <v>350</v>
      </c>
      <c r="E6728" t="s">
        <v>13</v>
      </c>
      <c r="F6728">
        <v>168743799.89834899</v>
      </c>
      <c r="G6728">
        <v>134470724.31020501</v>
      </c>
      <c r="H6728">
        <v>64650.209208312997</v>
      </c>
      <c r="I6728">
        <v>1.340582170922</v>
      </c>
      <c r="J6728">
        <v>1.41680691957768</v>
      </c>
      <c r="K6728">
        <v>0.942603182278695</v>
      </c>
      <c r="L6728">
        <v>0.56553337913159996</v>
      </c>
      <c r="M6728">
        <v>2610.1044677926802</v>
      </c>
      <c r="N6728">
        <v>2</v>
      </c>
      <c r="O6728">
        <v>7.7185439085626806E-2</v>
      </c>
      <c r="P6728">
        <v>6</v>
      </c>
      <c r="Q6728" t="s">
        <v>174</v>
      </c>
      <c r="R6728">
        <v>93.41</v>
      </c>
      <c r="S6728" t="s">
        <v>353</v>
      </c>
    </row>
    <row r="6729" spans="1:19" x14ac:dyDescent="0.25">
      <c r="A6729">
        <v>2007</v>
      </c>
      <c r="B6729" t="s">
        <v>353</v>
      </c>
      <c r="C6729">
        <v>77</v>
      </c>
      <c r="D6729" t="s">
        <v>350</v>
      </c>
      <c r="E6729" t="s">
        <v>13</v>
      </c>
      <c r="F6729">
        <v>167561546.423549</v>
      </c>
      <c r="G6729">
        <v>129051652.17332201</v>
      </c>
      <c r="H6729">
        <v>60931.706458633002</v>
      </c>
      <c r="I6729">
        <v>1.31858944171736</v>
      </c>
      <c r="J6729">
        <v>1.44269021907217</v>
      </c>
      <c r="K6729">
        <v>0.87857291743214305</v>
      </c>
      <c r="L6729">
        <v>0.55625560210814695</v>
      </c>
      <c r="M6729">
        <v>2749.9893924242501</v>
      </c>
      <c r="N6729">
        <v>1.5</v>
      </c>
      <c r="O6729">
        <v>7.7185439085626806E-2</v>
      </c>
      <c r="P6729">
        <v>6</v>
      </c>
      <c r="Q6729" t="s">
        <v>174</v>
      </c>
      <c r="R6729">
        <v>101.58</v>
      </c>
      <c r="S6729" t="s">
        <v>353</v>
      </c>
    </row>
    <row r="6730" spans="1:19" x14ac:dyDescent="0.25">
      <c r="A6730">
        <v>2008</v>
      </c>
      <c r="B6730" t="s">
        <v>353</v>
      </c>
      <c r="C6730">
        <v>77</v>
      </c>
      <c r="D6730" t="s">
        <v>350</v>
      </c>
      <c r="E6730" t="s">
        <v>13</v>
      </c>
      <c r="F6730">
        <v>169568223.75949901</v>
      </c>
      <c r="G6730">
        <v>132833246.159316</v>
      </c>
      <c r="H6730">
        <v>60038.717610455002</v>
      </c>
      <c r="I6730">
        <v>1.3218186168010599</v>
      </c>
      <c r="J6730">
        <v>1.5070520021246401</v>
      </c>
      <c r="K6730">
        <v>0.84100461151105999</v>
      </c>
      <c r="L6730">
        <v>0.55761785079122295</v>
      </c>
      <c r="M6730">
        <v>2824.3145508153002</v>
      </c>
      <c r="N6730">
        <v>1</v>
      </c>
      <c r="O6730">
        <v>7.7185439085626806E-2</v>
      </c>
      <c r="P6730">
        <v>6</v>
      </c>
      <c r="Q6730" t="s">
        <v>174</v>
      </c>
      <c r="R6730">
        <v>107.29</v>
      </c>
      <c r="S6730" t="s">
        <v>353</v>
      </c>
    </row>
    <row r="6731" spans="1:19" x14ac:dyDescent="0.25">
      <c r="A6731">
        <v>2009</v>
      </c>
      <c r="B6731" t="s">
        <v>353</v>
      </c>
      <c r="C6731">
        <v>77</v>
      </c>
      <c r="D6731" t="s">
        <v>350</v>
      </c>
      <c r="E6731" t="s">
        <v>13</v>
      </c>
      <c r="F6731">
        <v>165873447.35174099</v>
      </c>
      <c r="G6731">
        <v>132025035.17728101</v>
      </c>
      <c r="H6731">
        <v>64546.472785148901</v>
      </c>
      <c r="I6731">
        <v>1.28173137640863</v>
      </c>
      <c r="J6731">
        <v>1.3932743337879201</v>
      </c>
      <c r="K6731">
        <v>0.88320610066206495</v>
      </c>
      <c r="L6731">
        <v>0.54070678557572904</v>
      </c>
      <c r="M6731">
        <v>2569.8297706192602</v>
      </c>
      <c r="N6731">
        <v>1.5</v>
      </c>
      <c r="O6731">
        <v>7.7185439085626806E-2</v>
      </c>
      <c r="P6731">
        <v>6</v>
      </c>
      <c r="Q6731" t="s">
        <v>174</v>
      </c>
      <c r="R6731">
        <v>112.82</v>
      </c>
      <c r="S6731" t="s">
        <v>353</v>
      </c>
    </row>
    <row r="6732" spans="1:19" x14ac:dyDescent="0.25">
      <c r="A6732">
        <v>2010</v>
      </c>
      <c r="B6732" t="s">
        <v>353</v>
      </c>
      <c r="C6732">
        <v>77</v>
      </c>
      <c r="D6732" t="s">
        <v>350</v>
      </c>
      <c r="E6732" t="s">
        <v>13</v>
      </c>
      <c r="F6732">
        <v>216431047.28504801</v>
      </c>
      <c r="G6732">
        <v>172491605.83881599</v>
      </c>
      <c r="H6732">
        <v>61455.202348334002</v>
      </c>
      <c r="I6732">
        <v>1.6652605413641901</v>
      </c>
      <c r="J6732">
        <v>1.9118867880717001</v>
      </c>
      <c r="K6732">
        <v>0.83815477697643004</v>
      </c>
      <c r="L6732">
        <v>0.70250107865040201</v>
      </c>
      <c r="M6732">
        <v>3521.7693379040002</v>
      </c>
      <c r="N6732">
        <v>1</v>
      </c>
      <c r="O6732">
        <v>7.7185439085626806E-2</v>
      </c>
      <c r="P6732">
        <v>6</v>
      </c>
      <c r="Q6732" t="s">
        <v>174</v>
      </c>
      <c r="R6732">
        <v>118.67</v>
      </c>
      <c r="S6732" t="s">
        <v>353</v>
      </c>
    </row>
    <row r="6733" spans="1:19" x14ac:dyDescent="0.25">
      <c r="A6733">
        <v>2011</v>
      </c>
      <c r="B6733" t="s">
        <v>353</v>
      </c>
      <c r="C6733">
        <v>77</v>
      </c>
      <c r="D6733" t="s">
        <v>350</v>
      </c>
      <c r="E6733" t="s">
        <v>13</v>
      </c>
      <c r="F6733">
        <v>214280124.01724201</v>
      </c>
      <c r="G6733">
        <v>171018602.923675</v>
      </c>
      <c r="H6733">
        <v>70424.853235964896</v>
      </c>
      <c r="I6733">
        <v>1.6367427100749801</v>
      </c>
      <c r="J6733">
        <v>1.65413238095158</v>
      </c>
      <c r="K6733">
        <v>0.95459159138644301</v>
      </c>
      <c r="L6733">
        <v>0.69047064452684903</v>
      </c>
      <c r="M6733">
        <v>3042.6776084186799</v>
      </c>
      <c r="N6733">
        <v>2</v>
      </c>
      <c r="O6733">
        <v>7.7185439085626806E-2</v>
      </c>
      <c r="P6733">
        <v>6</v>
      </c>
      <c r="Q6733" t="s">
        <v>174</v>
      </c>
      <c r="R6733">
        <v>124.6</v>
      </c>
      <c r="S6733" t="s">
        <v>353</v>
      </c>
    </row>
    <row r="6734" spans="1:19" x14ac:dyDescent="0.25">
      <c r="A6734">
        <v>2012</v>
      </c>
      <c r="B6734" t="s">
        <v>353</v>
      </c>
      <c r="C6734">
        <v>77</v>
      </c>
      <c r="D6734" t="s">
        <v>350</v>
      </c>
      <c r="E6734" t="s">
        <v>13</v>
      </c>
      <c r="F6734">
        <v>228510999.03860301</v>
      </c>
      <c r="G6734">
        <v>180447387.89838099</v>
      </c>
      <c r="H6734">
        <v>66486.786528709199</v>
      </c>
      <c r="I6734">
        <v>1.7328703469123801</v>
      </c>
      <c r="J6734">
        <v>1.8487071312619301</v>
      </c>
      <c r="K6734">
        <v>0.90407307772690404</v>
      </c>
      <c r="L6734">
        <v>0.73102271844500299</v>
      </c>
      <c r="M6734">
        <v>3436.9385402606399</v>
      </c>
      <c r="N6734">
        <v>1.5</v>
      </c>
      <c r="O6734">
        <v>7.7185439085626806E-2</v>
      </c>
      <c r="P6734">
        <v>6</v>
      </c>
      <c r="Q6734" t="s">
        <v>174</v>
      </c>
      <c r="R6734">
        <v>130.36000000000001</v>
      </c>
      <c r="S6734" t="s">
        <v>353</v>
      </c>
    </row>
    <row r="6735" spans="1:19" x14ac:dyDescent="0.25">
      <c r="A6735">
        <v>2013</v>
      </c>
      <c r="B6735" t="s">
        <v>353</v>
      </c>
      <c r="C6735">
        <v>77</v>
      </c>
      <c r="D6735" t="s">
        <v>350</v>
      </c>
      <c r="E6735" t="s">
        <v>13</v>
      </c>
      <c r="F6735">
        <v>205135331.42108899</v>
      </c>
      <c r="G6735">
        <v>162821607.400401</v>
      </c>
      <c r="H6735">
        <v>55263.398670662304</v>
      </c>
      <c r="I6735">
        <v>1.5449283476475899</v>
      </c>
      <c r="J6735">
        <v>2.0069072748973098</v>
      </c>
      <c r="K6735">
        <v>0.74346322182814695</v>
      </c>
      <c r="L6735">
        <v>0.65173815370111599</v>
      </c>
      <c r="M6735">
        <v>3711.9564911954799</v>
      </c>
      <c r="N6735">
        <v>0</v>
      </c>
      <c r="O6735">
        <v>7.7185439085626806E-2</v>
      </c>
      <c r="P6735">
        <v>6</v>
      </c>
      <c r="Q6735" t="s">
        <v>174</v>
      </c>
      <c r="R6735">
        <v>136.5</v>
      </c>
      <c r="S6735" t="s">
        <v>353</v>
      </c>
    </row>
    <row r="6736" spans="1:19" x14ac:dyDescent="0.25">
      <c r="A6736">
        <v>2014</v>
      </c>
      <c r="B6736" t="s">
        <v>353</v>
      </c>
      <c r="C6736">
        <v>77</v>
      </c>
      <c r="D6736" t="s">
        <v>350</v>
      </c>
      <c r="E6736" t="s">
        <v>13</v>
      </c>
      <c r="F6736">
        <v>227918596.46370599</v>
      </c>
      <c r="G6736">
        <v>183108806.69241899</v>
      </c>
      <c r="H6736">
        <v>55625.476053906503</v>
      </c>
      <c r="I6736">
        <v>1.7039343235915601</v>
      </c>
      <c r="J6736">
        <v>2.24227229687824</v>
      </c>
      <c r="K6736">
        <v>0.73466226358332198</v>
      </c>
      <c r="L6736">
        <v>0.71881586727078395</v>
      </c>
      <c r="M6736">
        <v>4097.3779036574997</v>
      </c>
      <c r="N6736">
        <v>0</v>
      </c>
      <c r="O6736">
        <v>7.7185439085626806E-2</v>
      </c>
      <c r="P6736">
        <v>6</v>
      </c>
      <c r="Q6736" t="s">
        <v>174</v>
      </c>
      <c r="R6736">
        <v>146.03</v>
      </c>
      <c r="S6736" t="s">
        <v>353</v>
      </c>
    </row>
    <row r="6737" spans="1:19" x14ac:dyDescent="0.25">
      <c r="A6737">
        <v>2015</v>
      </c>
      <c r="B6737" t="s">
        <v>353</v>
      </c>
      <c r="C6737">
        <v>77</v>
      </c>
      <c r="D6737" t="s">
        <v>350</v>
      </c>
      <c r="E6737" t="s">
        <v>13</v>
      </c>
      <c r="F6737">
        <v>272105958.757851</v>
      </c>
      <c r="G6737">
        <v>222712979.030772</v>
      </c>
      <c r="H6737">
        <v>58567.545157548899</v>
      </c>
      <c r="I6737">
        <v>2.0192299907582099</v>
      </c>
      <c r="J6737">
        <v>2.5902481114885001</v>
      </c>
      <c r="K6737">
        <v>0.75414060858187604</v>
      </c>
      <c r="L6737">
        <v>0.851825411889503</v>
      </c>
      <c r="M6737">
        <v>4646.0195322490599</v>
      </c>
      <c r="N6737">
        <v>0</v>
      </c>
      <c r="O6737">
        <v>7.7185439085626806E-2</v>
      </c>
      <c r="P6737">
        <v>6</v>
      </c>
      <c r="Q6737" t="s">
        <v>174</v>
      </c>
      <c r="R6737">
        <v>156.11000000000001</v>
      </c>
      <c r="S6737" t="s">
        <v>353</v>
      </c>
    </row>
    <row r="6738" spans="1:19" x14ac:dyDescent="0.25">
      <c r="A6738">
        <v>2016</v>
      </c>
      <c r="B6738" t="s">
        <v>353</v>
      </c>
      <c r="C6738">
        <v>77</v>
      </c>
      <c r="D6738" t="s">
        <v>350</v>
      </c>
      <c r="E6738" t="s">
        <v>13</v>
      </c>
      <c r="F6738">
        <v>297079556.26902598</v>
      </c>
      <c r="G6738">
        <v>233599036.99177</v>
      </c>
      <c r="H6738">
        <v>52721.706736457403</v>
      </c>
      <c r="I6738">
        <v>2.1887919856936602</v>
      </c>
      <c r="J6738">
        <v>3.0181057081421598</v>
      </c>
      <c r="K6738">
        <v>0.71430933139053399</v>
      </c>
      <c r="L6738">
        <v>0.92335625128757604</v>
      </c>
      <c r="M6738">
        <v>5634.8622732198701</v>
      </c>
      <c r="N6738">
        <v>0</v>
      </c>
      <c r="O6738">
        <v>7.7185439085626806E-2</v>
      </c>
      <c r="P6738">
        <v>6</v>
      </c>
      <c r="Q6738" t="s">
        <v>174</v>
      </c>
      <c r="R6738">
        <v>170.85</v>
      </c>
      <c r="S6738" t="s">
        <v>353</v>
      </c>
    </row>
    <row r="6739" spans="1:19" x14ac:dyDescent="0.25">
      <c r="A6739">
        <v>2017</v>
      </c>
      <c r="B6739" t="s">
        <v>353</v>
      </c>
      <c r="C6739">
        <v>77</v>
      </c>
      <c r="D6739" t="s">
        <v>350</v>
      </c>
      <c r="E6739" t="s">
        <v>13</v>
      </c>
      <c r="F6739">
        <v>283716578.53483099</v>
      </c>
      <c r="G6739">
        <v>225317950.47093001</v>
      </c>
      <c r="H6739">
        <v>49113.4586546188</v>
      </c>
      <c r="I6739">
        <v>2.0770639769641202</v>
      </c>
      <c r="J6739">
        <v>3.12498640902129</v>
      </c>
      <c r="K6739">
        <v>0.65500744212067197</v>
      </c>
      <c r="L6739">
        <v>0.87622305819355895</v>
      </c>
      <c r="M6739">
        <v>5776.7582716993102</v>
      </c>
      <c r="N6739">
        <v>0</v>
      </c>
      <c r="O6739">
        <v>7.7185439085626806E-2</v>
      </c>
      <c r="P6739">
        <v>6</v>
      </c>
      <c r="Q6739" t="s">
        <v>174</v>
      </c>
      <c r="R6739">
        <v>178.48</v>
      </c>
      <c r="S6739" t="s">
        <v>353</v>
      </c>
    </row>
    <row r="6740" spans="1:19" x14ac:dyDescent="0.25">
      <c r="A6740">
        <v>2018</v>
      </c>
      <c r="B6740" t="s">
        <v>353</v>
      </c>
      <c r="C6740">
        <v>77</v>
      </c>
      <c r="D6740" t="s">
        <v>350</v>
      </c>
      <c r="E6740" t="s">
        <v>13</v>
      </c>
      <c r="F6740">
        <v>311270225.613985</v>
      </c>
      <c r="G6740">
        <v>249131755.49339199</v>
      </c>
      <c r="H6740">
        <v>51169.950932587599</v>
      </c>
      <c r="I6740">
        <v>2.2668407427999999</v>
      </c>
      <c r="J6740">
        <v>3.3164003127431299</v>
      </c>
      <c r="K6740">
        <v>0.67281389884303799</v>
      </c>
      <c r="L6740">
        <v>0.95628163124620302</v>
      </c>
      <c r="M6740">
        <v>6083.0667206239796</v>
      </c>
      <c r="N6740">
        <v>0</v>
      </c>
      <c r="O6740">
        <v>7.7185439085626806E-2</v>
      </c>
      <c r="P6740">
        <v>6</v>
      </c>
      <c r="Q6740" t="s">
        <v>174</v>
      </c>
      <c r="R6740">
        <v>185.37</v>
      </c>
      <c r="S6740" t="s">
        <v>353</v>
      </c>
    </row>
    <row r="6741" spans="1:19" x14ac:dyDescent="0.25">
      <c r="A6741">
        <v>2019</v>
      </c>
      <c r="B6741" t="s">
        <v>353</v>
      </c>
      <c r="C6741">
        <v>77</v>
      </c>
      <c r="D6741" t="s">
        <v>350</v>
      </c>
      <c r="E6741" t="s">
        <v>13</v>
      </c>
      <c r="F6741">
        <v>411696780.55533099</v>
      </c>
      <c r="G6741">
        <v>318247741.69163299</v>
      </c>
      <c r="H6741">
        <v>53180.450874489099</v>
      </c>
      <c r="I6741">
        <v>2.98397416165075</v>
      </c>
      <c r="J6741">
        <v>4.0763003405351501</v>
      </c>
      <c r="K6741">
        <v>0.71842555809290798</v>
      </c>
      <c r="L6741">
        <v>1.25880906630222</v>
      </c>
      <c r="M6741">
        <v>7741.5060193260597</v>
      </c>
      <c r="N6741">
        <v>0</v>
      </c>
      <c r="O6741">
        <v>7.7185439085626806E-2</v>
      </c>
      <c r="P6741">
        <v>6</v>
      </c>
      <c r="Q6741" t="s">
        <v>174</v>
      </c>
      <c r="R6741">
        <v>195.37</v>
      </c>
      <c r="S6741" t="s">
        <v>353</v>
      </c>
    </row>
    <row r="6742" spans="1:19" x14ac:dyDescent="0.25">
      <c r="A6742">
        <v>2020</v>
      </c>
      <c r="B6742" t="s">
        <v>353</v>
      </c>
      <c r="C6742">
        <v>77</v>
      </c>
      <c r="D6742" t="s">
        <v>350</v>
      </c>
      <c r="E6742" t="s">
        <v>13</v>
      </c>
      <c r="F6742">
        <v>334992508.975806</v>
      </c>
      <c r="G6742">
        <v>266077459.14244199</v>
      </c>
      <c r="H6742">
        <v>47875.011970083899</v>
      </c>
      <c r="I6742">
        <v>2.4033863853259101</v>
      </c>
      <c r="J6742">
        <v>3.7857510267423198</v>
      </c>
      <c r="K6742">
        <v>0.62133948237927705</v>
      </c>
      <c r="L6742">
        <v>1.01388430588887</v>
      </c>
      <c r="M6742">
        <v>6997.2308139606503</v>
      </c>
      <c r="N6742">
        <v>0</v>
      </c>
      <c r="O6742">
        <v>7.7185439085626806E-2</v>
      </c>
      <c r="P6742">
        <v>6</v>
      </c>
      <c r="Q6742" t="s">
        <v>174</v>
      </c>
      <c r="R6742">
        <v>177.09</v>
      </c>
      <c r="S6742" t="s">
        <v>353</v>
      </c>
    </row>
    <row r="6743" spans="1:19" x14ac:dyDescent="0.25">
      <c r="A6743">
        <v>2000</v>
      </c>
      <c r="B6743" t="s">
        <v>354</v>
      </c>
      <c r="C6743">
        <v>0</v>
      </c>
      <c r="D6743" t="s">
        <v>354</v>
      </c>
      <c r="E6743" t="s">
        <v>12</v>
      </c>
      <c r="F6743">
        <v>321064335.00866097</v>
      </c>
      <c r="G6743">
        <v>247286566.197808</v>
      </c>
      <c r="H6743">
        <v>686797.02770662995</v>
      </c>
      <c r="I6743">
        <v>1</v>
      </c>
      <c r="J6743">
        <v>1</v>
      </c>
      <c r="K6743">
        <v>1</v>
      </c>
      <c r="L6743">
        <v>1.13787068189129</v>
      </c>
      <c r="M6743">
        <v>467.48067049848299</v>
      </c>
      <c r="N6743">
        <v>34.5</v>
      </c>
      <c r="O6743" t="s">
        <v>12</v>
      </c>
      <c r="P6743" t="s">
        <v>12</v>
      </c>
      <c r="Q6743" t="s">
        <v>12</v>
      </c>
      <c r="R6743" t="s">
        <v>12</v>
      </c>
      <c r="S6743" t="s">
        <v>12</v>
      </c>
    </row>
    <row r="6744" spans="1:19" x14ac:dyDescent="0.25">
      <c r="A6744">
        <v>2001</v>
      </c>
      <c r="B6744" t="s">
        <v>354</v>
      </c>
      <c r="C6744">
        <v>0</v>
      </c>
      <c r="D6744" t="s">
        <v>354</v>
      </c>
      <c r="E6744" t="s">
        <v>12</v>
      </c>
      <c r="F6744">
        <v>396738840.64908201</v>
      </c>
      <c r="G6744">
        <v>318339293.63101298</v>
      </c>
      <c r="H6744">
        <v>827638.37880859897</v>
      </c>
      <c r="I6744">
        <v>1.2235289859679901</v>
      </c>
      <c r="J6744">
        <v>1.06826133550821</v>
      </c>
      <c r="K6744">
        <v>1.14411141757535</v>
      </c>
      <c r="L6744">
        <v>1.39221776157716</v>
      </c>
      <c r="M6744">
        <v>479.36254626107899</v>
      </c>
      <c r="N6744">
        <v>57.5</v>
      </c>
      <c r="O6744" t="s">
        <v>12</v>
      </c>
      <c r="P6744" t="s">
        <v>12</v>
      </c>
      <c r="Q6744" t="s">
        <v>12</v>
      </c>
      <c r="R6744" t="s">
        <v>12</v>
      </c>
      <c r="S6744" t="s">
        <v>12</v>
      </c>
    </row>
    <row r="6745" spans="1:19" x14ac:dyDescent="0.25">
      <c r="A6745">
        <v>2002</v>
      </c>
      <c r="B6745" t="s">
        <v>354</v>
      </c>
      <c r="C6745">
        <v>0</v>
      </c>
      <c r="D6745" t="s">
        <v>354</v>
      </c>
      <c r="E6745" t="s">
        <v>12</v>
      </c>
      <c r="F6745">
        <v>372235091.47260398</v>
      </c>
      <c r="G6745">
        <v>302524388.38238299</v>
      </c>
      <c r="H6745">
        <v>904607.54259483505</v>
      </c>
      <c r="I6745">
        <v>1.1373587731643899</v>
      </c>
      <c r="J6745">
        <v>0.92881253946320597</v>
      </c>
      <c r="K6745">
        <v>1.22220841131111</v>
      </c>
      <c r="L6745">
        <v>1.2941672027756099</v>
      </c>
      <c r="M6745">
        <v>411.48793697304399</v>
      </c>
      <c r="N6745">
        <v>88.5</v>
      </c>
      <c r="O6745" t="s">
        <v>12</v>
      </c>
      <c r="P6745" t="s">
        <v>12</v>
      </c>
      <c r="Q6745" t="s">
        <v>12</v>
      </c>
      <c r="R6745" t="s">
        <v>12</v>
      </c>
      <c r="S6745" t="s">
        <v>12</v>
      </c>
    </row>
    <row r="6746" spans="1:19" x14ac:dyDescent="0.25">
      <c r="A6746">
        <v>2003</v>
      </c>
      <c r="B6746" t="s">
        <v>354</v>
      </c>
      <c r="C6746">
        <v>0</v>
      </c>
      <c r="D6746" t="s">
        <v>354</v>
      </c>
      <c r="E6746" t="s">
        <v>12</v>
      </c>
      <c r="F6746">
        <v>455797656.059461</v>
      </c>
      <c r="G6746">
        <v>364664725.09429699</v>
      </c>
      <c r="H6746">
        <v>757532.237802446</v>
      </c>
      <c r="I6746">
        <v>1.3807643806956</v>
      </c>
      <c r="J6746">
        <v>1.33696647837159</v>
      </c>
      <c r="K6746">
        <v>1.03003539095051</v>
      </c>
      <c r="L6746">
        <v>1.57113130739331</v>
      </c>
      <c r="M6746">
        <v>601.68747059755799</v>
      </c>
      <c r="N6746">
        <v>84</v>
      </c>
      <c r="O6746" t="s">
        <v>12</v>
      </c>
      <c r="P6746" t="s">
        <v>12</v>
      </c>
      <c r="Q6746" t="s">
        <v>12</v>
      </c>
      <c r="R6746" t="s">
        <v>12</v>
      </c>
      <c r="S6746" t="s">
        <v>12</v>
      </c>
    </row>
    <row r="6747" spans="1:19" x14ac:dyDescent="0.25">
      <c r="A6747">
        <v>2004</v>
      </c>
      <c r="B6747" t="s">
        <v>354</v>
      </c>
      <c r="C6747">
        <v>0</v>
      </c>
      <c r="D6747" t="s">
        <v>354</v>
      </c>
      <c r="E6747" t="s">
        <v>12</v>
      </c>
      <c r="F6747">
        <v>406510919.96347398</v>
      </c>
      <c r="G6747">
        <v>326977528.83996803</v>
      </c>
      <c r="H6747">
        <v>604187.41903987306</v>
      </c>
      <c r="I6747">
        <v>1.22011390955271</v>
      </c>
      <c r="J6747">
        <v>1.5030523691895501</v>
      </c>
      <c r="K6747">
        <v>0.80937436964569898</v>
      </c>
      <c r="L6747">
        <v>1.38833184624779</v>
      </c>
      <c r="M6747">
        <v>672.82255001183103</v>
      </c>
      <c r="N6747">
        <v>58.5</v>
      </c>
      <c r="O6747" t="s">
        <v>12</v>
      </c>
      <c r="P6747" t="s">
        <v>12</v>
      </c>
      <c r="Q6747" t="s">
        <v>12</v>
      </c>
      <c r="R6747" t="s">
        <v>12</v>
      </c>
      <c r="S6747" t="s">
        <v>12</v>
      </c>
    </row>
    <row r="6748" spans="1:19" x14ac:dyDescent="0.25">
      <c r="A6748">
        <v>2005</v>
      </c>
      <c r="B6748" t="s">
        <v>354</v>
      </c>
      <c r="C6748">
        <v>0</v>
      </c>
      <c r="D6748" t="s">
        <v>354</v>
      </c>
      <c r="E6748" t="s">
        <v>12</v>
      </c>
      <c r="F6748">
        <v>502345570.540636</v>
      </c>
      <c r="G6748">
        <v>403642001.00665802</v>
      </c>
      <c r="H6748">
        <v>651888.686929035</v>
      </c>
      <c r="I6748">
        <v>1.4939215414787901</v>
      </c>
      <c r="J6748">
        <v>1.71969246825127</v>
      </c>
      <c r="K6748">
        <v>0.86598559951674903</v>
      </c>
      <c r="L6748">
        <v>1.6998895230945601</v>
      </c>
      <c r="M6748">
        <v>770.60022763567497</v>
      </c>
      <c r="N6748">
        <v>57.5</v>
      </c>
      <c r="O6748" t="s">
        <v>12</v>
      </c>
      <c r="P6748" t="s">
        <v>12</v>
      </c>
      <c r="Q6748" t="s">
        <v>12</v>
      </c>
      <c r="R6748" t="s">
        <v>12</v>
      </c>
      <c r="S6748" t="s">
        <v>12</v>
      </c>
    </row>
    <row r="6749" spans="1:19" x14ac:dyDescent="0.25">
      <c r="A6749">
        <v>2006</v>
      </c>
      <c r="B6749" t="s">
        <v>354</v>
      </c>
      <c r="C6749">
        <v>0</v>
      </c>
      <c r="D6749" t="s">
        <v>354</v>
      </c>
      <c r="E6749" t="s">
        <v>12</v>
      </c>
      <c r="F6749">
        <v>429507772.65564698</v>
      </c>
      <c r="G6749">
        <v>342271664.62210602</v>
      </c>
      <c r="H6749">
        <v>645526.79028435505</v>
      </c>
      <c r="I6749">
        <v>1.26505246834329</v>
      </c>
      <c r="J6749">
        <v>1.47259919642669</v>
      </c>
      <c r="K6749">
        <v>0.85579572140792703</v>
      </c>
      <c r="L6749">
        <v>1.43946611478204</v>
      </c>
      <c r="M6749">
        <v>665.36010452246103</v>
      </c>
      <c r="N6749">
        <v>66</v>
      </c>
      <c r="O6749" t="s">
        <v>12</v>
      </c>
      <c r="P6749" t="s">
        <v>12</v>
      </c>
      <c r="Q6749" t="s">
        <v>12</v>
      </c>
      <c r="R6749" t="s">
        <v>12</v>
      </c>
      <c r="S6749" t="s">
        <v>12</v>
      </c>
    </row>
    <row r="6750" spans="1:19" x14ac:dyDescent="0.25">
      <c r="A6750">
        <v>2007</v>
      </c>
      <c r="B6750" t="s">
        <v>354</v>
      </c>
      <c r="C6750">
        <v>0</v>
      </c>
      <c r="D6750" t="s">
        <v>354</v>
      </c>
      <c r="E6750" t="s">
        <v>12</v>
      </c>
      <c r="F6750">
        <v>631168608.20631099</v>
      </c>
      <c r="G6750">
        <v>486110049.874268</v>
      </c>
      <c r="H6750">
        <v>621480.71118765604</v>
      </c>
      <c r="I6750">
        <v>1.8414185807510399</v>
      </c>
      <c r="J6750">
        <v>2.1723751624310399</v>
      </c>
      <c r="K6750">
        <v>0.81481496671516196</v>
      </c>
      <c r="L6750">
        <v>2.0952962161264699</v>
      </c>
      <c r="M6750">
        <v>1015.58841142494</v>
      </c>
      <c r="N6750">
        <v>66</v>
      </c>
      <c r="O6750" t="s">
        <v>12</v>
      </c>
      <c r="P6750" t="s">
        <v>12</v>
      </c>
      <c r="Q6750" t="s">
        <v>12</v>
      </c>
      <c r="R6750" t="s">
        <v>12</v>
      </c>
      <c r="S6750" t="s">
        <v>12</v>
      </c>
    </row>
    <row r="6751" spans="1:19" x14ac:dyDescent="0.25">
      <c r="A6751">
        <v>2008</v>
      </c>
      <c r="B6751" t="s">
        <v>354</v>
      </c>
      <c r="C6751">
        <v>0</v>
      </c>
      <c r="D6751" t="s">
        <v>354</v>
      </c>
      <c r="E6751" t="s">
        <v>12</v>
      </c>
      <c r="F6751">
        <v>429593749.047961</v>
      </c>
      <c r="G6751">
        <v>336527274.68989801</v>
      </c>
      <c r="H6751">
        <v>489239.15139929898</v>
      </c>
      <c r="I6751">
        <v>1.24153007099955</v>
      </c>
      <c r="J6751">
        <v>1.9104116031473699</v>
      </c>
      <c r="K6751">
        <v>0.62313916356028298</v>
      </c>
      <c r="L6751">
        <v>1.4127006684768</v>
      </c>
      <c r="M6751">
        <v>878.08538588797899</v>
      </c>
      <c r="N6751">
        <v>41</v>
      </c>
      <c r="O6751" t="s">
        <v>12</v>
      </c>
      <c r="P6751" t="s">
        <v>12</v>
      </c>
      <c r="Q6751" t="s">
        <v>12</v>
      </c>
      <c r="R6751" t="s">
        <v>12</v>
      </c>
      <c r="S6751" t="s">
        <v>12</v>
      </c>
    </row>
    <row r="6752" spans="1:19" x14ac:dyDescent="0.25">
      <c r="A6752">
        <v>2009</v>
      </c>
      <c r="B6752" t="s">
        <v>354</v>
      </c>
      <c r="C6752">
        <v>0</v>
      </c>
      <c r="D6752" t="s">
        <v>354</v>
      </c>
      <c r="E6752" t="s">
        <v>12</v>
      </c>
      <c r="F6752">
        <v>309988848.58347499</v>
      </c>
      <c r="G6752">
        <v>246732007.39604899</v>
      </c>
      <c r="H6752">
        <v>278374.250848166</v>
      </c>
      <c r="I6752">
        <v>0.88805141868289295</v>
      </c>
      <c r="J6752">
        <v>2.4616387162667199</v>
      </c>
      <c r="K6752">
        <v>0.346350229556315</v>
      </c>
      <c r="L6752">
        <v>1.01048767333123</v>
      </c>
      <c r="M6752">
        <v>1113.5686854620501</v>
      </c>
      <c r="N6752">
        <v>13.5</v>
      </c>
      <c r="O6752" t="s">
        <v>12</v>
      </c>
      <c r="P6752" t="s">
        <v>12</v>
      </c>
      <c r="Q6752" t="s">
        <v>12</v>
      </c>
      <c r="R6752" t="s">
        <v>12</v>
      </c>
      <c r="S6752" t="s">
        <v>12</v>
      </c>
    </row>
    <row r="6753" spans="1:19" x14ac:dyDescent="0.25">
      <c r="A6753">
        <v>2010</v>
      </c>
      <c r="B6753" t="s">
        <v>354</v>
      </c>
      <c r="C6753">
        <v>0</v>
      </c>
      <c r="D6753" t="s">
        <v>354</v>
      </c>
      <c r="E6753" t="s">
        <v>12</v>
      </c>
      <c r="F6753">
        <v>221544870.87405899</v>
      </c>
      <c r="G6753">
        <v>176567230.17233899</v>
      </c>
      <c r="H6753">
        <v>247733.85059532101</v>
      </c>
      <c r="I6753">
        <v>0.63196965677326999</v>
      </c>
      <c r="J6753">
        <v>1.9794869097505701</v>
      </c>
      <c r="K6753">
        <v>0.30721880652561701</v>
      </c>
      <c r="L6753">
        <v>0.71909974428720602</v>
      </c>
      <c r="M6753">
        <v>894.285824652835</v>
      </c>
      <c r="N6753">
        <v>12</v>
      </c>
      <c r="O6753" t="s">
        <v>12</v>
      </c>
      <c r="P6753" t="s">
        <v>12</v>
      </c>
      <c r="Q6753" t="s">
        <v>12</v>
      </c>
      <c r="R6753" t="s">
        <v>12</v>
      </c>
      <c r="S6753" t="s">
        <v>12</v>
      </c>
    </row>
    <row r="6754" spans="1:19" x14ac:dyDescent="0.25">
      <c r="A6754">
        <v>2011</v>
      </c>
      <c r="B6754" t="s">
        <v>354</v>
      </c>
      <c r="C6754">
        <v>0</v>
      </c>
      <c r="D6754" t="s">
        <v>354</v>
      </c>
      <c r="E6754" t="s">
        <v>12</v>
      </c>
      <c r="F6754">
        <v>189770351.61614299</v>
      </c>
      <c r="G6754">
        <v>151457166.44776601</v>
      </c>
      <c r="H6754">
        <v>241243.94615448901</v>
      </c>
      <c r="I6754">
        <v>0.53740138923593295</v>
      </c>
      <c r="J6754">
        <v>1.7436579194045201</v>
      </c>
      <c r="K6754">
        <v>0.297334258371103</v>
      </c>
      <c r="L6754">
        <v>0.61149328521921797</v>
      </c>
      <c r="M6754">
        <v>786.63259593099497</v>
      </c>
      <c r="N6754">
        <v>15</v>
      </c>
      <c r="O6754" t="s">
        <v>12</v>
      </c>
      <c r="P6754" t="s">
        <v>12</v>
      </c>
      <c r="Q6754" t="s">
        <v>12</v>
      </c>
      <c r="R6754" t="s">
        <v>12</v>
      </c>
      <c r="S6754" t="s">
        <v>12</v>
      </c>
    </row>
    <row r="6755" spans="1:19" x14ac:dyDescent="0.25">
      <c r="A6755">
        <v>2012</v>
      </c>
      <c r="B6755" t="s">
        <v>354</v>
      </c>
      <c r="C6755">
        <v>0</v>
      </c>
      <c r="D6755" t="s">
        <v>354</v>
      </c>
      <c r="E6755" t="s">
        <v>12</v>
      </c>
      <c r="F6755">
        <v>125713034.428749</v>
      </c>
      <c r="G6755">
        <v>99271320.780558199</v>
      </c>
      <c r="H6755">
        <v>155823.94997771399</v>
      </c>
      <c r="I6755">
        <v>0.35343631193615899</v>
      </c>
      <c r="J6755">
        <v>1.7693651702020301</v>
      </c>
      <c r="K6755">
        <v>0.192663424684379</v>
      </c>
      <c r="L6755">
        <v>0.40216481726794001</v>
      </c>
      <c r="M6755">
        <v>806.76323791514801</v>
      </c>
      <c r="N6755">
        <v>17</v>
      </c>
      <c r="O6755" t="s">
        <v>12</v>
      </c>
      <c r="P6755" t="s">
        <v>12</v>
      </c>
      <c r="Q6755" t="s">
        <v>12</v>
      </c>
      <c r="R6755" t="s">
        <v>12</v>
      </c>
      <c r="S6755" t="s">
        <v>12</v>
      </c>
    </row>
    <row r="6756" spans="1:19" x14ac:dyDescent="0.25">
      <c r="A6756">
        <v>2013</v>
      </c>
      <c r="B6756" t="s">
        <v>354</v>
      </c>
      <c r="C6756">
        <v>0</v>
      </c>
      <c r="D6756" t="s">
        <v>354</v>
      </c>
      <c r="E6756" t="s">
        <v>12</v>
      </c>
      <c r="F6756">
        <v>459353357.15619701</v>
      </c>
      <c r="G6756">
        <v>364601511.88394302</v>
      </c>
      <c r="H6756">
        <v>422449.73984698701</v>
      </c>
      <c r="I6756">
        <v>1.28258650381439</v>
      </c>
      <c r="J6756">
        <v>2.39701803222369</v>
      </c>
      <c r="K6756">
        <v>0.51676586565614402</v>
      </c>
      <c r="L6756">
        <v>1.4594175796798501</v>
      </c>
      <c r="M6756">
        <v>1087.3562315900001</v>
      </c>
      <c r="N6756">
        <v>66.5</v>
      </c>
      <c r="O6756" t="s">
        <v>12</v>
      </c>
      <c r="P6756" t="s">
        <v>12</v>
      </c>
      <c r="Q6756" t="s">
        <v>12</v>
      </c>
      <c r="R6756" t="s">
        <v>12</v>
      </c>
      <c r="S6756" t="s">
        <v>12</v>
      </c>
    </row>
    <row r="6757" spans="1:19" x14ac:dyDescent="0.25">
      <c r="A6757">
        <v>2014</v>
      </c>
      <c r="B6757" t="s">
        <v>354</v>
      </c>
      <c r="C6757">
        <v>0</v>
      </c>
      <c r="D6757" t="s">
        <v>354</v>
      </c>
      <c r="E6757" t="s">
        <v>12</v>
      </c>
      <c r="F6757">
        <v>499293358.46538198</v>
      </c>
      <c r="G6757">
        <v>401130107.31269902</v>
      </c>
      <c r="H6757">
        <v>831609.79107045301</v>
      </c>
      <c r="I6757">
        <v>1.3838874629342499</v>
      </c>
      <c r="J6757">
        <v>1.33965678724834</v>
      </c>
      <c r="K6757">
        <v>0.99868944234281198</v>
      </c>
      <c r="L6757">
        <v>1.5746849711098001</v>
      </c>
      <c r="M6757">
        <v>600.39379505463603</v>
      </c>
      <c r="N6757">
        <v>125.5</v>
      </c>
      <c r="O6757" t="s">
        <v>12</v>
      </c>
      <c r="P6757" t="s">
        <v>12</v>
      </c>
      <c r="Q6757" t="s">
        <v>12</v>
      </c>
      <c r="R6757" t="s">
        <v>12</v>
      </c>
      <c r="S6757" t="s">
        <v>12</v>
      </c>
    </row>
    <row r="6758" spans="1:19" x14ac:dyDescent="0.25">
      <c r="A6758">
        <v>2015</v>
      </c>
      <c r="B6758" t="s">
        <v>354</v>
      </c>
      <c r="C6758">
        <v>0</v>
      </c>
      <c r="D6758" t="s">
        <v>354</v>
      </c>
      <c r="E6758" t="s">
        <v>12</v>
      </c>
      <c r="F6758">
        <v>1060058905.15856</v>
      </c>
      <c r="G6758">
        <v>867635820.22861195</v>
      </c>
      <c r="H6758">
        <v>1145545.3297188701</v>
      </c>
      <c r="I6758">
        <v>2.9164170641945502</v>
      </c>
      <c r="J6758">
        <v>2.1035511527422601</v>
      </c>
      <c r="K6758">
        <v>1.3412337033789301</v>
      </c>
      <c r="L6758">
        <v>3.3185054735144401</v>
      </c>
      <c r="M6758">
        <v>925.37490892543701</v>
      </c>
      <c r="N6758">
        <v>118</v>
      </c>
      <c r="O6758" t="s">
        <v>12</v>
      </c>
      <c r="P6758" t="s">
        <v>12</v>
      </c>
      <c r="Q6758" t="s">
        <v>12</v>
      </c>
      <c r="R6758" t="s">
        <v>12</v>
      </c>
      <c r="S6758" t="s">
        <v>12</v>
      </c>
    </row>
    <row r="6759" spans="1:19" x14ac:dyDescent="0.25">
      <c r="A6759">
        <v>2016</v>
      </c>
      <c r="B6759" t="s">
        <v>354</v>
      </c>
      <c r="C6759">
        <v>0</v>
      </c>
      <c r="D6759" t="s">
        <v>354</v>
      </c>
      <c r="E6759" t="s">
        <v>12</v>
      </c>
      <c r="F6759">
        <v>1373705138.559</v>
      </c>
      <c r="G6759">
        <v>1080169236.5106201</v>
      </c>
      <c r="H6759">
        <v>2080145.9400033201</v>
      </c>
      <c r="I6759">
        <v>3.75229644918848</v>
      </c>
      <c r="J6759">
        <v>1.4422012968587099</v>
      </c>
      <c r="K6759">
        <v>2.56263964797059</v>
      </c>
      <c r="L6759">
        <v>4.2696281192963603</v>
      </c>
      <c r="M6759">
        <v>660.38882760159004</v>
      </c>
      <c r="N6759">
        <v>170.5</v>
      </c>
      <c r="O6759" t="s">
        <v>12</v>
      </c>
      <c r="P6759" t="s">
        <v>12</v>
      </c>
      <c r="Q6759" t="s">
        <v>12</v>
      </c>
      <c r="R6759" t="s">
        <v>12</v>
      </c>
      <c r="S6759" t="s">
        <v>12</v>
      </c>
    </row>
    <row r="6760" spans="1:19" x14ac:dyDescent="0.25">
      <c r="A6760">
        <v>2017</v>
      </c>
      <c r="B6760" t="s">
        <v>354</v>
      </c>
      <c r="C6760">
        <v>0</v>
      </c>
      <c r="D6760" t="s">
        <v>354</v>
      </c>
      <c r="E6760" t="s">
        <v>12</v>
      </c>
      <c r="F6760">
        <v>1723759958.2286799</v>
      </c>
      <c r="G6760">
        <v>1368950883.65187</v>
      </c>
      <c r="H6760">
        <v>2153246.5542979301</v>
      </c>
      <c r="I6760">
        <v>4.6785776763981897</v>
      </c>
      <c r="J6760">
        <v>1.76572061899626</v>
      </c>
      <c r="K6760">
        <v>2.6111772266259501</v>
      </c>
      <c r="L6760">
        <v>5.3236163709245901</v>
      </c>
      <c r="M6760">
        <v>800.53998219015705</v>
      </c>
      <c r="N6760">
        <v>233</v>
      </c>
      <c r="O6760" t="s">
        <v>12</v>
      </c>
      <c r="P6760" t="s">
        <v>12</v>
      </c>
      <c r="Q6760" t="s">
        <v>12</v>
      </c>
      <c r="R6760" t="s">
        <v>12</v>
      </c>
      <c r="S6760" t="s">
        <v>12</v>
      </c>
    </row>
    <row r="6761" spans="1:19" x14ac:dyDescent="0.25">
      <c r="A6761">
        <v>2018</v>
      </c>
      <c r="B6761" t="s">
        <v>354</v>
      </c>
      <c r="C6761">
        <v>0</v>
      </c>
      <c r="D6761" t="s">
        <v>354</v>
      </c>
      <c r="E6761" t="s">
        <v>12</v>
      </c>
      <c r="F6761">
        <v>1949679863.7598</v>
      </c>
      <c r="G6761">
        <v>1560467809.4427199</v>
      </c>
      <c r="H6761">
        <v>2088133.39727215</v>
      </c>
      <c r="I6761">
        <v>5.2640333483742099</v>
      </c>
      <c r="J6761">
        <v>2.0755082193840901</v>
      </c>
      <c r="K6761">
        <v>2.4965200966538101</v>
      </c>
      <c r="L6761">
        <v>5.9897892156130599</v>
      </c>
      <c r="M6761">
        <v>933.69507250196602</v>
      </c>
      <c r="N6761">
        <v>199.5</v>
      </c>
      <c r="O6761" t="s">
        <v>12</v>
      </c>
      <c r="P6761" t="s">
        <v>12</v>
      </c>
      <c r="Q6761" t="s">
        <v>12</v>
      </c>
      <c r="R6761" t="s">
        <v>12</v>
      </c>
      <c r="S6761" t="s">
        <v>12</v>
      </c>
    </row>
    <row r="6762" spans="1:19" x14ac:dyDescent="0.25">
      <c r="A6762">
        <v>2019</v>
      </c>
      <c r="B6762" t="s">
        <v>354</v>
      </c>
      <c r="C6762">
        <v>0</v>
      </c>
      <c r="D6762" t="s">
        <v>354</v>
      </c>
      <c r="E6762" t="s">
        <v>12</v>
      </c>
      <c r="F6762">
        <v>2259791717.1842098</v>
      </c>
      <c r="G6762">
        <v>1746852646.54548</v>
      </c>
      <c r="H6762">
        <v>2110700.9264143398</v>
      </c>
      <c r="I6762">
        <v>6.07236538809659</v>
      </c>
      <c r="J6762">
        <v>2.2985685191444101</v>
      </c>
      <c r="K6762">
        <v>2.5927063584532402</v>
      </c>
      <c r="L6762">
        <v>6.9095665448465402</v>
      </c>
      <c r="M6762">
        <v>1070.6356778945201</v>
      </c>
      <c r="N6762">
        <v>175</v>
      </c>
      <c r="O6762" t="s">
        <v>12</v>
      </c>
      <c r="P6762" t="s">
        <v>12</v>
      </c>
      <c r="Q6762" t="s">
        <v>12</v>
      </c>
      <c r="R6762" t="s">
        <v>12</v>
      </c>
      <c r="S6762" t="s">
        <v>12</v>
      </c>
    </row>
    <row r="6763" spans="1:19" x14ac:dyDescent="0.25">
      <c r="A6763">
        <v>2020</v>
      </c>
      <c r="B6763" t="s">
        <v>354</v>
      </c>
      <c r="C6763">
        <v>0</v>
      </c>
      <c r="D6763" t="s">
        <v>354</v>
      </c>
      <c r="E6763" t="s">
        <v>12</v>
      </c>
      <c r="F6763">
        <v>2245464754.81849</v>
      </c>
      <c r="G6763">
        <v>1783525125.33097</v>
      </c>
      <c r="H6763">
        <v>2034485.0426269399</v>
      </c>
      <c r="I6763">
        <v>5.9726441475270899</v>
      </c>
      <c r="J6763">
        <v>2.4347401272345102</v>
      </c>
      <c r="K6763">
        <v>2.4008853967804602</v>
      </c>
      <c r="L6763">
        <v>6.7960966688406801</v>
      </c>
      <c r="M6763">
        <v>1103.70177601263</v>
      </c>
      <c r="N6763">
        <v>163</v>
      </c>
      <c r="O6763" t="s">
        <v>12</v>
      </c>
      <c r="P6763" t="s">
        <v>12</v>
      </c>
      <c r="Q6763" t="s">
        <v>12</v>
      </c>
      <c r="R6763" t="s">
        <v>12</v>
      </c>
      <c r="S6763" t="s">
        <v>12</v>
      </c>
    </row>
    <row r="6764" spans="1:19" x14ac:dyDescent="0.25">
      <c r="A6764">
        <v>2000</v>
      </c>
      <c r="B6764" t="s">
        <v>355</v>
      </c>
      <c r="C6764">
        <v>260</v>
      </c>
      <c r="D6764" t="s">
        <v>354</v>
      </c>
      <c r="E6764" t="s">
        <v>31</v>
      </c>
      <c r="F6764">
        <v>321064335.00866097</v>
      </c>
      <c r="G6764">
        <v>247286566.197808</v>
      </c>
      <c r="H6764">
        <v>686797.02770662995</v>
      </c>
      <c r="I6764">
        <v>1</v>
      </c>
      <c r="J6764">
        <v>1</v>
      </c>
      <c r="K6764">
        <v>1</v>
      </c>
      <c r="L6764">
        <v>1.13787068189129</v>
      </c>
      <c r="M6764">
        <v>467.48067049848299</v>
      </c>
      <c r="N6764">
        <v>34.5</v>
      </c>
      <c r="O6764">
        <v>0.91826216756634604</v>
      </c>
      <c r="P6764">
        <v>18</v>
      </c>
      <c r="Q6764" t="s">
        <v>169</v>
      </c>
      <c r="R6764">
        <v>14.1</v>
      </c>
      <c r="S6764" t="s">
        <v>355</v>
      </c>
    </row>
    <row r="6765" spans="1:19" x14ac:dyDescent="0.25">
      <c r="A6765">
        <v>2001</v>
      </c>
      <c r="B6765" t="s">
        <v>355</v>
      </c>
      <c r="C6765">
        <v>260</v>
      </c>
      <c r="D6765" t="s">
        <v>354</v>
      </c>
      <c r="E6765" t="s">
        <v>31</v>
      </c>
      <c r="F6765">
        <v>396738840.64908201</v>
      </c>
      <c r="G6765">
        <v>318339293.63101298</v>
      </c>
      <c r="H6765">
        <v>827638.37880859897</v>
      </c>
      <c r="I6765">
        <v>1.2235289859679901</v>
      </c>
      <c r="J6765">
        <v>1.06826133550821</v>
      </c>
      <c r="K6765">
        <v>1.14411141757535</v>
      </c>
      <c r="L6765">
        <v>1.39221776157716</v>
      </c>
      <c r="M6765">
        <v>479.36254626107899</v>
      </c>
      <c r="N6765">
        <v>57.5</v>
      </c>
      <c r="O6765">
        <v>0.91826216756634604</v>
      </c>
      <c r="P6765">
        <v>18</v>
      </c>
      <c r="Q6765" t="s">
        <v>169</v>
      </c>
      <c r="R6765">
        <v>15.81</v>
      </c>
      <c r="S6765" t="s">
        <v>355</v>
      </c>
    </row>
    <row r="6766" spans="1:19" x14ac:dyDescent="0.25">
      <c r="A6766">
        <v>2002</v>
      </c>
      <c r="B6766" t="s">
        <v>355</v>
      </c>
      <c r="C6766">
        <v>260</v>
      </c>
      <c r="D6766" t="s">
        <v>354</v>
      </c>
      <c r="E6766" t="s">
        <v>31</v>
      </c>
      <c r="F6766">
        <v>372235091.47260398</v>
      </c>
      <c r="G6766">
        <v>302524388.38238299</v>
      </c>
      <c r="H6766">
        <v>904607.54259483505</v>
      </c>
      <c r="I6766">
        <v>1.1373587731643899</v>
      </c>
      <c r="J6766">
        <v>0.92881253946320597</v>
      </c>
      <c r="K6766">
        <v>1.22220841131111</v>
      </c>
      <c r="L6766">
        <v>1.2941672027756099</v>
      </c>
      <c r="M6766">
        <v>411.48793697304399</v>
      </c>
      <c r="N6766">
        <v>88.5</v>
      </c>
      <c r="O6766">
        <v>0.91826216756634604</v>
      </c>
      <c r="P6766">
        <v>18</v>
      </c>
      <c r="Q6766" t="s">
        <v>169</v>
      </c>
      <c r="R6766">
        <v>18.260000000000002</v>
      </c>
      <c r="S6766" t="s">
        <v>355</v>
      </c>
    </row>
    <row r="6767" spans="1:19" x14ac:dyDescent="0.25">
      <c r="A6767">
        <v>2003</v>
      </c>
      <c r="B6767" t="s">
        <v>355</v>
      </c>
      <c r="C6767">
        <v>260</v>
      </c>
      <c r="D6767" t="s">
        <v>354</v>
      </c>
      <c r="E6767" t="s">
        <v>31</v>
      </c>
      <c r="F6767">
        <v>455797656.059461</v>
      </c>
      <c r="G6767">
        <v>364664725.09429699</v>
      </c>
      <c r="H6767">
        <v>757532.237802446</v>
      </c>
      <c r="I6767">
        <v>1.3807643806956</v>
      </c>
      <c r="J6767">
        <v>1.33696647837159</v>
      </c>
      <c r="K6767">
        <v>1.03003539095051</v>
      </c>
      <c r="L6767">
        <v>1.57113130739331</v>
      </c>
      <c r="M6767">
        <v>601.68747059755799</v>
      </c>
      <c r="N6767">
        <v>84</v>
      </c>
      <c r="O6767">
        <v>0.91826216756634604</v>
      </c>
      <c r="P6767">
        <v>18</v>
      </c>
      <c r="Q6767" t="s">
        <v>169</v>
      </c>
      <c r="R6767">
        <v>19.079999999999998</v>
      </c>
      <c r="S6767" t="s">
        <v>355</v>
      </c>
    </row>
    <row r="6768" spans="1:19" x14ac:dyDescent="0.25">
      <c r="A6768">
        <v>2004</v>
      </c>
      <c r="B6768" t="s">
        <v>355</v>
      </c>
      <c r="C6768">
        <v>260</v>
      </c>
      <c r="D6768" t="s">
        <v>354</v>
      </c>
      <c r="E6768" t="s">
        <v>31</v>
      </c>
      <c r="F6768">
        <v>406510919.96347398</v>
      </c>
      <c r="G6768">
        <v>326977528.83996803</v>
      </c>
      <c r="H6768">
        <v>604187.41903987306</v>
      </c>
      <c r="I6768">
        <v>1.22011390955271</v>
      </c>
      <c r="J6768">
        <v>1.5030523691895501</v>
      </c>
      <c r="K6768">
        <v>0.80937436964569898</v>
      </c>
      <c r="L6768">
        <v>1.38833184624779</v>
      </c>
      <c r="M6768">
        <v>672.82255001183103</v>
      </c>
      <c r="N6768">
        <v>58.5</v>
      </c>
      <c r="O6768">
        <v>0.91826216756634604</v>
      </c>
      <c r="P6768">
        <v>18</v>
      </c>
      <c r="Q6768" t="s">
        <v>169</v>
      </c>
      <c r="R6768">
        <v>21.12</v>
      </c>
      <c r="S6768" t="s">
        <v>355</v>
      </c>
    </row>
    <row r="6769" spans="1:19" x14ac:dyDescent="0.25">
      <c r="A6769">
        <v>2005</v>
      </c>
      <c r="B6769" t="s">
        <v>355</v>
      </c>
      <c r="C6769">
        <v>260</v>
      </c>
      <c r="D6769" t="s">
        <v>354</v>
      </c>
      <c r="E6769" t="s">
        <v>31</v>
      </c>
      <c r="F6769">
        <v>502345570.540636</v>
      </c>
      <c r="G6769">
        <v>403642001.00665802</v>
      </c>
      <c r="H6769">
        <v>651888.686929035</v>
      </c>
      <c r="I6769">
        <v>1.4939215414787901</v>
      </c>
      <c r="J6769">
        <v>1.71969246825127</v>
      </c>
      <c r="K6769">
        <v>0.86598559951674903</v>
      </c>
      <c r="L6769">
        <v>1.6998895230945601</v>
      </c>
      <c r="M6769">
        <v>770.60022763567497</v>
      </c>
      <c r="N6769">
        <v>57.5</v>
      </c>
      <c r="O6769">
        <v>0.91826216756634604</v>
      </c>
      <c r="P6769">
        <v>18</v>
      </c>
      <c r="Q6769" t="s">
        <v>169</v>
      </c>
      <c r="R6769">
        <v>23.26</v>
      </c>
      <c r="S6769" t="s">
        <v>355</v>
      </c>
    </row>
    <row r="6770" spans="1:19" x14ac:dyDescent="0.25">
      <c r="A6770">
        <v>2006</v>
      </c>
      <c r="B6770" t="s">
        <v>355</v>
      </c>
      <c r="C6770">
        <v>260</v>
      </c>
      <c r="D6770" t="s">
        <v>354</v>
      </c>
      <c r="E6770" t="s">
        <v>31</v>
      </c>
      <c r="F6770">
        <v>429507772.65564698</v>
      </c>
      <c r="G6770">
        <v>342271664.62210602</v>
      </c>
      <c r="H6770">
        <v>645526.79028435505</v>
      </c>
      <c r="I6770">
        <v>1.26505246834329</v>
      </c>
      <c r="J6770">
        <v>1.47259919642669</v>
      </c>
      <c r="K6770">
        <v>0.85579572140792703</v>
      </c>
      <c r="L6770">
        <v>1.43946611478204</v>
      </c>
      <c r="M6770">
        <v>665.36010452246103</v>
      </c>
      <c r="N6770">
        <v>66</v>
      </c>
      <c r="O6770">
        <v>0.91826216756634604</v>
      </c>
      <c r="P6770">
        <v>18</v>
      </c>
      <c r="Q6770" t="s">
        <v>169</v>
      </c>
      <c r="R6770">
        <v>26.23</v>
      </c>
      <c r="S6770" t="s">
        <v>355</v>
      </c>
    </row>
    <row r="6771" spans="1:19" x14ac:dyDescent="0.25">
      <c r="A6771">
        <v>2007</v>
      </c>
      <c r="B6771" t="s">
        <v>355</v>
      </c>
      <c r="C6771">
        <v>260</v>
      </c>
      <c r="D6771" t="s">
        <v>354</v>
      </c>
      <c r="E6771" t="s">
        <v>31</v>
      </c>
      <c r="F6771">
        <v>631168608.20631099</v>
      </c>
      <c r="G6771">
        <v>486110049.874268</v>
      </c>
      <c r="H6771">
        <v>621480.71118765604</v>
      </c>
      <c r="I6771">
        <v>1.8414185807510399</v>
      </c>
      <c r="J6771">
        <v>2.1723751624310399</v>
      </c>
      <c r="K6771">
        <v>0.81481496671516196</v>
      </c>
      <c r="L6771">
        <v>2.0952962161264699</v>
      </c>
      <c r="M6771">
        <v>1015.58841142494</v>
      </c>
      <c r="N6771">
        <v>66</v>
      </c>
      <c r="O6771">
        <v>0.91826216756634604</v>
      </c>
      <c r="P6771">
        <v>18</v>
      </c>
      <c r="Q6771" t="s">
        <v>169</v>
      </c>
      <c r="R6771">
        <v>27.6</v>
      </c>
      <c r="S6771" t="s">
        <v>355</v>
      </c>
    </row>
    <row r="6772" spans="1:19" x14ac:dyDescent="0.25">
      <c r="A6772">
        <v>2008</v>
      </c>
      <c r="B6772" t="s">
        <v>355</v>
      </c>
      <c r="C6772">
        <v>260</v>
      </c>
      <c r="D6772" t="s">
        <v>354</v>
      </c>
      <c r="E6772" t="s">
        <v>31</v>
      </c>
      <c r="F6772">
        <v>429593749.047961</v>
      </c>
      <c r="G6772">
        <v>336527274.68989801</v>
      </c>
      <c r="H6772">
        <v>489239.15139929898</v>
      </c>
      <c r="I6772">
        <v>1.24153007099955</v>
      </c>
      <c r="J6772">
        <v>1.9104116031473699</v>
      </c>
      <c r="K6772">
        <v>0.62313916356028298</v>
      </c>
      <c r="L6772">
        <v>1.4127006684768</v>
      </c>
      <c r="M6772">
        <v>878.08538588797899</v>
      </c>
      <c r="N6772">
        <v>41</v>
      </c>
      <c r="O6772">
        <v>0.91826216756634604</v>
      </c>
      <c r="P6772">
        <v>18</v>
      </c>
      <c r="Q6772" t="s">
        <v>169</v>
      </c>
      <c r="R6772">
        <v>28.59</v>
      </c>
      <c r="S6772" t="s">
        <v>355</v>
      </c>
    </row>
    <row r="6773" spans="1:19" x14ac:dyDescent="0.25">
      <c r="A6773">
        <v>2009</v>
      </c>
      <c r="B6773" t="s">
        <v>355</v>
      </c>
      <c r="C6773">
        <v>260</v>
      </c>
      <c r="D6773" t="s">
        <v>354</v>
      </c>
      <c r="E6773" t="s">
        <v>31</v>
      </c>
      <c r="F6773">
        <v>309988848.58347499</v>
      </c>
      <c r="G6773">
        <v>246732007.39604899</v>
      </c>
      <c r="H6773">
        <v>278374.250848166</v>
      </c>
      <c r="I6773">
        <v>0.88805141868289295</v>
      </c>
      <c r="J6773">
        <v>2.4616387162667199</v>
      </c>
      <c r="K6773">
        <v>0.346350229556315</v>
      </c>
      <c r="L6773">
        <v>1.01048767333123</v>
      </c>
      <c r="M6773">
        <v>1113.5686854620501</v>
      </c>
      <c r="N6773">
        <v>13.5</v>
      </c>
      <c r="O6773">
        <v>0.91826216756634604</v>
      </c>
      <c r="P6773">
        <v>18</v>
      </c>
      <c r="Q6773" t="s">
        <v>169</v>
      </c>
      <c r="R6773">
        <v>30.43</v>
      </c>
      <c r="S6773" t="s">
        <v>355</v>
      </c>
    </row>
    <row r="6774" spans="1:19" x14ac:dyDescent="0.25">
      <c r="A6774">
        <v>2010</v>
      </c>
      <c r="B6774" t="s">
        <v>355</v>
      </c>
      <c r="C6774">
        <v>260</v>
      </c>
      <c r="D6774" t="s">
        <v>354</v>
      </c>
      <c r="E6774" t="s">
        <v>31</v>
      </c>
      <c r="F6774">
        <v>221544870.87405899</v>
      </c>
      <c r="G6774">
        <v>176567230.17233899</v>
      </c>
      <c r="H6774">
        <v>247733.85059532101</v>
      </c>
      <c r="I6774">
        <v>0.63196965677326999</v>
      </c>
      <c r="J6774">
        <v>1.9794869097505701</v>
      </c>
      <c r="K6774">
        <v>0.30721880652561701</v>
      </c>
      <c r="L6774">
        <v>0.71909974428720602</v>
      </c>
      <c r="M6774">
        <v>894.285824652835</v>
      </c>
      <c r="N6774">
        <v>12</v>
      </c>
      <c r="O6774">
        <v>0.91826216756634604</v>
      </c>
      <c r="P6774">
        <v>18</v>
      </c>
      <c r="Q6774" t="s">
        <v>169</v>
      </c>
      <c r="R6774">
        <v>31.6</v>
      </c>
      <c r="S6774" t="s">
        <v>355</v>
      </c>
    </row>
    <row r="6775" spans="1:19" x14ac:dyDescent="0.25">
      <c r="A6775">
        <v>2011</v>
      </c>
      <c r="B6775" t="s">
        <v>355</v>
      </c>
      <c r="C6775">
        <v>260</v>
      </c>
      <c r="D6775" t="s">
        <v>354</v>
      </c>
      <c r="E6775" t="s">
        <v>31</v>
      </c>
      <c r="F6775">
        <v>189770351.61614299</v>
      </c>
      <c r="G6775">
        <v>151457166.44776601</v>
      </c>
      <c r="H6775">
        <v>241243.94615448901</v>
      </c>
      <c r="I6775">
        <v>0.53740138923593295</v>
      </c>
      <c r="J6775">
        <v>1.7436579194045201</v>
      </c>
      <c r="K6775">
        <v>0.297334258371103</v>
      </c>
      <c r="L6775">
        <v>0.61149328521921797</v>
      </c>
      <c r="M6775">
        <v>786.63259593099497</v>
      </c>
      <c r="N6775">
        <v>15</v>
      </c>
      <c r="O6775">
        <v>0.91826216756634604</v>
      </c>
      <c r="P6775">
        <v>18</v>
      </c>
      <c r="Q6775" t="s">
        <v>169</v>
      </c>
      <c r="R6775">
        <v>33.380000000000003</v>
      </c>
      <c r="S6775" t="s">
        <v>355</v>
      </c>
    </row>
    <row r="6776" spans="1:19" x14ac:dyDescent="0.25">
      <c r="A6776">
        <v>2012</v>
      </c>
      <c r="B6776" t="s">
        <v>355</v>
      </c>
      <c r="C6776">
        <v>260</v>
      </c>
      <c r="D6776" t="s">
        <v>354</v>
      </c>
      <c r="E6776" t="s">
        <v>31</v>
      </c>
      <c r="F6776">
        <v>125713034.428749</v>
      </c>
      <c r="G6776">
        <v>99271320.780558199</v>
      </c>
      <c r="H6776">
        <v>155823.94997771399</v>
      </c>
      <c r="I6776">
        <v>0.35343631193615899</v>
      </c>
      <c r="J6776">
        <v>1.7693651702020301</v>
      </c>
      <c r="K6776">
        <v>0.192663424684379</v>
      </c>
      <c r="L6776">
        <v>0.40216481726794001</v>
      </c>
      <c r="M6776">
        <v>806.76323791514801</v>
      </c>
      <c r="N6776">
        <v>17</v>
      </c>
      <c r="O6776">
        <v>0.91826216756634604</v>
      </c>
      <c r="P6776">
        <v>18</v>
      </c>
      <c r="Q6776" t="s">
        <v>169</v>
      </c>
      <c r="R6776">
        <v>35.15</v>
      </c>
      <c r="S6776" t="s">
        <v>355</v>
      </c>
    </row>
    <row r="6777" spans="1:19" x14ac:dyDescent="0.25">
      <c r="A6777">
        <v>2013</v>
      </c>
      <c r="B6777" t="s">
        <v>355</v>
      </c>
      <c r="C6777">
        <v>260</v>
      </c>
      <c r="D6777" t="s">
        <v>354</v>
      </c>
      <c r="E6777" t="s">
        <v>31</v>
      </c>
      <c r="F6777">
        <v>459353357.15619701</v>
      </c>
      <c r="G6777">
        <v>364601511.88394302</v>
      </c>
      <c r="H6777">
        <v>422449.73984698701</v>
      </c>
      <c r="I6777">
        <v>1.28258650381439</v>
      </c>
      <c r="J6777">
        <v>2.39701803222369</v>
      </c>
      <c r="K6777">
        <v>0.51676586565614402</v>
      </c>
      <c r="L6777">
        <v>1.4594175796798501</v>
      </c>
      <c r="M6777">
        <v>1087.3562315900001</v>
      </c>
      <c r="N6777">
        <v>66.5</v>
      </c>
      <c r="O6777">
        <v>0.91826216756634604</v>
      </c>
      <c r="P6777">
        <v>18</v>
      </c>
      <c r="Q6777" t="s">
        <v>169</v>
      </c>
      <c r="R6777">
        <v>36.96</v>
      </c>
      <c r="S6777" t="s">
        <v>355</v>
      </c>
    </row>
    <row r="6778" spans="1:19" x14ac:dyDescent="0.25">
      <c r="A6778">
        <v>2014</v>
      </c>
      <c r="B6778" t="s">
        <v>355</v>
      </c>
      <c r="C6778">
        <v>260</v>
      </c>
      <c r="D6778" t="s">
        <v>354</v>
      </c>
      <c r="E6778" t="s">
        <v>31</v>
      </c>
      <c r="F6778">
        <v>499293358.46538198</v>
      </c>
      <c r="G6778">
        <v>401130107.31269902</v>
      </c>
      <c r="H6778">
        <v>831609.79107045301</v>
      </c>
      <c r="I6778">
        <v>1.3838874629342499</v>
      </c>
      <c r="J6778">
        <v>1.33965678724834</v>
      </c>
      <c r="K6778">
        <v>0.99868944234281198</v>
      </c>
      <c r="L6778">
        <v>1.5746849711098001</v>
      </c>
      <c r="M6778">
        <v>600.39379505463603</v>
      </c>
      <c r="N6778">
        <v>125.5</v>
      </c>
      <c r="O6778">
        <v>0.91826216756634604</v>
      </c>
      <c r="P6778">
        <v>18</v>
      </c>
      <c r="Q6778" t="s">
        <v>169</v>
      </c>
      <c r="R6778">
        <v>40.840000000000003</v>
      </c>
      <c r="S6778" t="s">
        <v>355</v>
      </c>
    </row>
    <row r="6779" spans="1:19" x14ac:dyDescent="0.25">
      <c r="A6779">
        <v>2015</v>
      </c>
      <c r="B6779" t="s">
        <v>355</v>
      </c>
      <c r="C6779">
        <v>260</v>
      </c>
      <c r="D6779" t="s">
        <v>354</v>
      </c>
      <c r="E6779" t="s">
        <v>31</v>
      </c>
      <c r="F6779">
        <v>1060058905.15856</v>
      </c>
      <c r="G6779">
        <v>867635820.22861195</v>
      </c>
      <c r="H6779">
        <v>1145545.3297188701</v>
      </c>
      <c r="I6779">
        <v>2.9164170641945502</v>
      </c>
      <c r="J6779">
        <v>2.1035511527422601</v>
      </c>
      <c r="K6779">
        <v>1.3412337033789301</v>
      </c>
      <c r="L6779">
        <v>3.3185054735144401</v>
      </c>
      <c r="M6779">
        <v>925.37490892543701</v>
      </c>
      <c r="N6779">
        <v>118</v>
      </c>
      <c r="O6779">
        <v>0.91826216756634604</v>
      </c>
      <c r="P6779">
        <v>18</v>
      </c>
      <c r="Q6779" t="s">
        <v>169</v>
      </c>
      <c r="R6779">
        <v>45.05</v>
      </c>
      <c r="S6779" t="s">
        <v>355</v>
      </c>
    </row>
    <row r="6780" spans="1:19" x14ac:dyDescent="0.25">
      <c r="A6780">
        <v>2016</v>
      </c>
      <c r="B6780" t="s">
        <v>355</v>
      </c>
      <c r="C6780">
        <v>260</v>
      </c>
      <c r="D6780" t="s">
        <v>354</v>
      </c>
      <c r="E6780" t="s">
        <v>31</v>
      </c>
      <c r="F6780">
        <v>1373705138.559</v>
      </c>
      <c r="G6780">
        <v>1080169236.5106201</v>
      </c>
      <c r="H6780">
        <v>2080145.9400033201</v>
      </c>
      <c r="I6780">
        <v>3.75229644918848</v>
      </c>
      <c r="J6780">
        <v>1.4422012968587099</v>
      </c>
      <c r="K6780">
        <v>2.56263964797059</v>
      </c>
      <c r="L6780">
        <v>4.2696281192963603</v>
      </c>
      <c r="M6780">
        <v>660.38882760159004</v>
      </c>
      <c r="N6780">
        <v>170.5</v>
      </c>
      <c r="O6780">
        <v>0.91826216756634604</v>
      </c>
      <c r="P6780">
        <v>18</v>
      </c>
      <c r="Q6780" t="s">
        <v>169</v>
      </c>
      <c r="R6780">
        <v>47.38</v>
      </c>
      <c r="S6780" t="s">
        <v>355</v>
      </c>
    </row>
    <row r="6781" spans="1:19" x14ac:dyDescent="0.25">
      <c r="A6781">
        <v>2017</v>
      </c>
      <c r="B6781" t="s">
        <v>355</v>
      </c>
      <c r="C6781">
        <v>260</v>
      </c>
      <c r="D6781" t="s">
        <v>354</v>
      </c>
      <c r="E6781" t="s">
        <v>31</v>
      </c>
      <c r="F6781">
        <v>1723759958.2286799</v>
      </c>
      <c r="G6781">
        <v>1368950883.65187</v>
      </c>
      <c r="H6781">
        <v>2153246.5542979301</v>
      </c>
      <c r="I6781">
        <v>4.6785776763981897</v>
      </c>
      <c r="J6781">
        <v>1.76572061899626</v>
      </c>
      <c r="K6781">
        <v>2.6111772266259501</v>
      </c>
      <c r="L6781">
        <v>5.3236163709245901</v>
      </c>
      <c r="M6781">
        <v>800.53998219015705</v>
      </c>
      <c r="N6781">
        <v>233</v>
      </c>
      <c r="O6781">
        <v>0.91826216756634604</v>
      </c>
      <c r="P6781">
        <v>18</v>
      </c>
      <c r="Q6781" t="s">
        <v>169</v>
      </c>
      <c r="R6781">
        <v>47.72</v>
      </c>
      <c r="S6781" t="s">
        <v>355</v>
      </c>
    </row>
    <row r="6782" spans="1:19" x14ac:dyDescent="0.25">
      <c r="A6782">
        <v>2018</v>
      </c>
      <c r="B6782" t="s">
        <v>355</v>
      </c>
      <c r="C6782">
        <v>260</v>
      </c>
      <c r="D6782" t="s">
        <v>354</v>
      </c>
      <c r="E6782" t="s">
        <v>31</v>
      </c>
      <c r="F6782">
        <v>1949679863.7598</v>
      </c>
      <c r="G6782">
        <v>1560467809.4427199</v>
      </c>
      <c r="H6782">
        <v>2088133.39727215</v>
      </c>
      <c r="I6782">
        <v>5.2640333483742099</v>
      </c>
      <c r="J6782">
        <v>2.0755082193840901</v>
      </c>
      <c r="K6782">
        <v>2.4965200966538101</v>
      </c>
      <c r="L6782">
        <v>5.9897892156130599</v>
      </c>
      <c r="M6782">
        <v>933.69507250196602</v>
      </c>
      <c r="N6782">
        <v>199.5</v>
      </c>
      <c r="O6782">
        <v>0.91826216756634604</v>
      </c>
      <c r="P6782">
        <v>18</v>
      </c>
      <c r="Q6782" t="s">
        <v>169</v>
      </c>
      <c r="R6782">
        <v>49.67</v>
      </c>
      <c r="S6782" t="s">
        <v>355</v>
      </c>
    </row>
    <row r="6783" spans="1:19" x14ac:dyDescent="0.25">
      <c r="A6783">
        <v>2019</v>
      </c>
      <c r="B6783" t="s">
        <v>355</v>
      </c>
      <c r="C6783">
        <v>260</v>
      </c>
      <c r="D6783" t="s">
        <v>354</v>
      </c>
      <c r="E6783" t="s">
        <v>31</v>
      </c>
      <c r="F6783">
        <v>2259791717.1842098</v>
      </c>
      <c r="G6783">
        <v>1746852646.54548</v>
      </c>
      <c r="H6783">
        <v>2110700.9264143398</v>
      </c>
      <c r="I6783">
        <v>6.07236538809659</v>
      </c>
      <c r="J6783">
        <v>2.2985685191444101</v>
      </c>
      <c r="K6783">
        <v>2.5927063584532402</v>
      </c>
      <c r="L6783">
        <v>6.9095665448465402</v>
      </c>
      <c r="M6783">
        <v>1070.6356778945201</v>
      </c>
      <c r="N6783">
        <v>175</v>
      </c>
      <c r="O6783">
        <v>0.91826216756634604</v>
      </c>
      <c r="P6783">
        <v>18</v>
      </c>
      <c r="Q6783" t="s">
        <v>169</v>
      </c>
      <c r="R6783">
        <v>52.16</v>
      </c>
      <c r="S6783" t="s">
        <v>355</v>
      </c>
    </row>
    <row r="6784" spans="1:19" x14ac:dyDescent="0.25">
      <c r="A6784">
        <v>2020</v>
      </c>
      <c r="B6784" t="s">
        <v>355</v>
      </c>
      <c r="C6784">
        <v>260</v>
      </c>
      <c r="D6784" t="s">
        <v>354</v>
      </c>
      <c r="E6784" t="s">
        <v>31</v>
      </c>
      <c r="F6784">
        <v>2245464754.81849</v>
      </c>
      <c r="G6784">
        <v>1783525125.33097</v>
      </c>
      <c r="H6784">
        <v>2034485.0426269399</v>
      </c>
      <c r="I6784">
        <v>5.9726441475270899</v>
      </c>
      <c r="J6784">
        <v>2.4347401272345102</v>
      </c>
      <c r="K6784">
        <v>2.4008853967804602</v>
      </c>
      <c r="L6784">
        <v>6.7960966688406801</v>
      </c>
      <c r="M6784">
        <v>1103.70177601263</v>
      </c>
      <c r="N6784">
        <v>163</v>
      </c>
      <c r="O6784">
        <v>0.91826216756634604</v>
      </c>
      <c r="P6784">
        <v>18</v>
      </c>
      <c r="Q6784" t="s">
        <v>169</v>
      </c>
      <c r="R6784">
        <v>48.52</v>
      </c>
      <c r="S6784" t="s">
        <v>355</v>
      </c>
    </row>
    <row r="6785" spans="1:1" x14ac:dyDescent="0.25">
      <c r="A6785" t="s">
        <v>356</v>
      </c>
    </row>
    <row r="6786" spans="1:1" x14ac:dyDescent="0.25">
      <c r="A6786" t="s">
        <v>389</v>
      </c>
    </row>
    <row r="6787" spans="1:1" x14ac:dyDescent="0.25">
      <c r="A6787" s="3" t="s">
        <v>390</v>
      </c>
    </row>
    <row r="6788" spans="1:1" x14ac:dyDescent="0.25">
      <c r="A6788" t="s">
        <v>391</v>
      </c>
    </row>
  </sheetData>
  <conditionalFormatting sqref="A2:S6784">
    <cfRule type="expression" dxfId="0" priority="1">
      <formula>NOT($C2&lt;&gt;0)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D20"/>
  <sheetViews>
    <sheetView workbookViewId="0"/>
  </sheetViews>
  <sheetFormatPr defaultRowHeight="15" x14ac:dyDescent="0.25"/>
  <cols>
    <col min="2" max="2" width="33.85546875" bestFit="1" customWidth="1"/>
    <col min="3" max="3" width="142.85546875" bestFit="1" customWidth="1"/>
  </cols>
  <sheetData>
    <row r="1" spans="2:4" x14ac:dyDescent="0.25">
      <c r="B1" s="1" t="s">
        <v>357</v>
      </c>
      <c r="C1" s="1" t="s">
        <v>358</v>
      </c>
      <c r="D1" s="1" t="s">
        <v>359</v>
      </c>
    </row>
    <row r="2" spans="2:4" x14ac:dyDescent="0.25">
      <c r="B2" t="s">
        <v>0</v>
      </c>
      <c r="C2" t="s">
        <v>362</v>
      </c>
      <c r="D2" t="s">
        <v>374</v>
      </c>
    </row>
    <row r="3" spans="2:4" x14ac:dyDescent="0.25">
      <c r="B3" t="s">
        <v>1</v>
      </c>
      <c r="C3" t="s">
        <v>363</v>
      </c>
      <c r="D3" t="s">
        <v>375</v>
      </c>
    </row>
    <row r="4" spans="2:4" x14ac:dyDescent="0.25">
      <c r="B4" t="s">
        <v>2</v>
      </c>
      <c r="C4" t="s">
        <v>364</v>
      </c>
      <c r="D4" t="s">
        <v>374</v>
      </c>
    </row>
    <row r="5" spans="2:4" x14ac:dyDescent="0.25">
      <c r="B5" t="s">
        <v>3</v>
      </c>
      <c r="C5" t="s">
        <v>365</v>
      </c>
      <c r="D5" t="s">
        <v>375</v>
      </c>
    </row>
    <row r="6" spans="2:4" x14ac:dyDescent="0.25">
      <c r="B6" t="s">
        <v>4</v>
      </c>
      <c r="C6" t="s">
        <v>366</v>
      </c>
      <c r="D6" t="s">
        <v>375</v>
      </c>
    </row>
    <row r="7" spans="2:4" x14ac:dyDescent="0.25">
      <c r="B7" t="s">
        <v>376</v>
      </c>
      <c r="C7" t="s">
        <v>382</v>
      </c>
      <c r="D7" t="s">
        <v>374</v>
      </c>
    </row>
    <row r="8" spans="2:4" x14ac:dyDescent="0.25">
      <c r="B8" t="s">
        <v>377</v>
      </c>
      <c r="C8" t="s">
        <v>383</v>
      </c>
      <c r="D8" t="s">
        <v>374</v>
      </c>
    </row>
    <row r="9" spans="2:4" x14ac:dyDescent="0.25">
      <c r="B9" t="s">
        <v>5</v>
      </c>
      <c r="C9" t="s">
        <v>367</v>
      </c>
      <c r="D9" t="s">
        <v>374</v>
      </c>
    </row>
    <row r="10" spans="2:4" x14ac:dyDescent="0.25">
      <c r="B10" t="s">
        <v>360</v>
      </c>
      <c r="C10" t="s">
        <v>384</v>
      </c>
      <c r="D10" t="s">
        <v>374</v>
      </c>
    </row>
    <row r="11" spans="2:4" x14ac:dyDescent="0.25">
      <c r="B11" t="s">
        <v>361</v>
      </c>
      <c r="C11" t="s">
        <v>385</v>
      </c>
      <c r="D11" t="s">
        <v>374</v>
      </c>
    </row>
    <row r="12" spans="2:4" x14ac:dyDescent="0.25">
      <c r="B12" t="s">
        <v>378</v>
      </c>
      <c r="C12" t="s">
        <v>368</v>
      </c>
      <c r="D12" t="s">
        <v>374</v>
      </c>
    </row>
    <row r="13" spans="2:4" x14ac:dyDescent="0.25">
      <c r="B13" t="s">
        <v>379</v>
      </c>
      <c r="C13" t="s">
        <v>386</v>
      </c>
      <c r="D13" t="s">
        <v>374</v>
      </c>
    </row>
    <row r="14" spans="2:4" x14ac:dyDescent="0.25">
      <c r="B14" t="s">
        <v>380</v>
      </c>
      <c r="C14" t="s">
        <v>387</v>
      </c>
      <c r="D14" t="s">
        <v>374</v>
      </c>
    </row>
    <row r="15" spans="2:4" x14ac:dyDescent="0.25">
      <c r="B15" t="s">
        <v>6</v>
      </c>
      <c r="C15" t="s">
        <v>369</v>
      </c>
      <c r="D15" t="s">
        <v>374</v>
      </c>
    </row>
    <row r="16" spans="2:4" x14ac:dyDescent="0.25">
      <c r="B16" t="s">
        <v>7</v>
      </c>
      <c r="C16" t="s">
        <v>370</v>
      </c>
      <c r="D16" t="s">
        <v>374</v>
      </c>
    </row>
    <row r="17" spans="2:4" x14ac:dyDescent="0.25">
      <c r="B17" t="s">
        <v>8</v>
      </c>
      <c r="C17" t="s">
        <v>371</v>
      </c>
      <c r="D17" t="s">
        <v>374</v>
      </c>
    </row>
    <row r="18" spans="2:4" x14ac:dyDescent="0.25">
      <c r="B18" t="s">
        <v>9</v>
      </c>
      <c r="C18" t="s">
        <v>372</v>
      </c>
      <c r="D18" t="s">
        <v>374</v>
      </c>
    </row>
    <row r="19" spans="2:4" x14ac:dyDescent="0.25">
      <c r="B19" t="s">
        <v>381</v>
      </c>
      <c r="C19" t="s">
        <v>388</v>
      </c>
      <c r="D19" t="s">
        <v>374</v>
      </c>
    </row>
    <row r="20" spans="2:4" x14ac:dyDescent="0.25">
      <c r="B20" t="s">
        <v>10</v>
      </c>
      <c r="C20" t="s">
        <v>373</v>
      </c>
      <c r="D20" t="s">
        <v>375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Detailed Estimates</vt:lpstr>
      <vt:lpstr>Data Dictionary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Lasanthi Fernando</cp:lastModifiedBy>
  <dcterms:created xsi:type="dcterms:W3CDTF">2023-07-07T18:01:42Z</dcterms:created>
  <dcterms:modified xsi:type="dcterms:W3CDTF">2023-09-05T16:12:18Z</dcterms:modified>
</cp:coreProperties>
</file>